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<sst xmlns="http://schemas.openxmlformats.org/spreadsheetml/2006/main" count="503" uniqueCount="192">
  <si>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</si>
  <si>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</si>
  <si>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</si>
  <si>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</si>
  <si>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</si>
  <si>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</si>
  <si>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</si>
  <si>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</si>
  <si>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</si>
  <si>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</si>
  <si>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</si>
  <si>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</si>
  <si>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</si>
  <si>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</si>
  <si>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</si>
  <si>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</si>
  <si>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</si>
  <si>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</si>
  <si>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</si>
  <si>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</si>
  <si>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</si>
  <si>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</si>
  <si>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</si>
  <si>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</si>
  <si>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</si>
  <si>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</si>
  <si>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</si>
  <si>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</si>
  <si>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</si>
  <si>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</si>
  <si>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</si>
  <si>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</si>
  <si>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</si>
  <si>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</si>
  <si>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</si>
  <si>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</si>
  <si>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</si>
  <si>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</si>
  <si>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</si>
  <si>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</si>
  <si>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</si>
  <si>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</si>
  <si>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</si>
  <si>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</si>
  <si>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</si>
  <si>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</si>
  <si>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</si>
  <si>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</si>
  <si>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</si>
  <si>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</si>
  <si>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</si>
  <si>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</si>
  <si>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</si>
  <si>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</si>
  <si>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</si>
  <si>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</si>
  <si>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</si>
  <si>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</si>
  <si>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</si>
  <si>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</si>
  <si>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</si>
  <si>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</si>
  <si>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</si>
  <si>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</si>
  <si>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</si>
  <si>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</si>
  <si>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</si>
  <si>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</si>
  <si>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</si>
  <si>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</si>
  <si>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</si>
  <si>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</si>
  <si>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</si>
  <si>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</si>
  <si>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</si>
  <si>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</si>
  <si>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</si>
  <si>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</si>
  <si>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</si>
  <si>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</si>
  <si>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</si>
  <si>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</si>
  <si>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</si>
  <si>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</si>
  <si>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</si>
  <si>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</si>
  <si>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</si>
  <si>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</si>
  <si>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</si>
  <si>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</si>
  <si>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</si>
  <si>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</si>
  <si>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</si>
  <si>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</si>
  <si>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</si>
  <si>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</si>
  <si>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</si>
  <si>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</si>
  <si>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</si>
  <si>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</si>
  <si>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</si>
  <si>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</si>
  <si>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</si>
  <si>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</si>
  <si>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</si>
  <si>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</si>
  <si>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</si>
  <si>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</si>
  <si>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</si>
  <si>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</si>
  <si>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</si>
  <si>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</si>
  <si>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</si>
  <si>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</si>
  <si>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</si>
  <si>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</si>
  <si>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</si>
  <si>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</si>
  <si>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</si>
  <si>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</si>
  <si>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</si>
  <si>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</si>
  <si>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</si>
  <si>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</si>
  <si>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</si>
  <si>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</si>
  <si>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</si>
  <si>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</si>
  <si>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</si>
  <si>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</si>
  <si>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</si>
  <si>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</si>
  <si>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</si>
  <si>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</si>
  <si>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</si>
  <si>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</si>
  <si>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</si>
  <si>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</si>
  <si>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</si>
  <si>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</si>
  <si>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</si>
  <si>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</si>
  <si>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อบต.แม่อ้อ</t>
  </si>
  <si>
    <t>พาน</t>
  </si>
  <si>
    <t>จัดซื้อโต๊ะหมู่บูชา จำนวน ๑ ชุด</t>
  </si>
  <si>
    <t>วิธีเฉพาะเจาะจง</t>
  </si>
  <si>
    <t>พ.ร.บ. งบประมาณรายจ่าย</t>
  </si>
  <si>
    <t>จัดซื้อเครื่องเสียง จำนวน ๑ ชุด</t>
  </si>
  <si>
    <t>จัดซื้อเครื่องสูบน้ำแรงดันสูง จำนวน ๑ เครื่อง</t>
  </si>
  <si>
    <t>จัดซื้อเครื่องฟอกอากาศ จำนวน ๕ เครื่อง</t>
  </si>
  <si>
    <t>จัดซื้อจออัจฉริยะระบบสัมผัส จำนวน ๑ เครื่อง</t>
  </si>
  <si>
    <t>จัดซื้อโปรแกรมสื่อมัลติมีเดียสำหรับปฐมวัย</t>
  </si>
  <si>
    <t>จัดซื้อถังน้ำแบบไฟเบอร์กลาส จำนวน ๒ ใบ</t>
  </si>
  <si>
    <t>จัดซื้อปั๊มน้ำแบบแช่ (ซัมเมอร์ส) จำนวน 1 เครื่อง</t>
  </si>
  <si>
    <t>จัดซื้อโคมไฟส่องสว่างพลังงานแสงอาทิตย์ ม.13-ศพด. จำนวน 8 ต้น</t>
  </si>
  <si>
    <t>จัดซื้อโคมไฟส่องสว่างพลังงานแสงอาทิตย์ ม.11 เชื่อม ม.8 จำนวน 10 ต้น</t>
  </si>
  <si>
    <t>จัดซื้อโคมไฟส่องสว่างพลังงานแสงอาทิตย์ ม.20</t>
  </si>
  <si>
    <t>จัดซื้อโคมไฟส่องสว่างพลังงานแสงอาทิตย์ ม.3 ซอย 9</t>
  </si>
  <si>
    <t>จัดซื้อโคมไฟส่องสว่างพลังงานแสงอาทิตย์ ม.6 เชื่อม ม.14</t>
  </si>
  <si>
    <t>วิธีประกวดราคาซื้อ</t>
  </si>
  <si>
    <t>จัดซื้อมิเตอร์น้ำประปา จำนวน 1 เครื่อง</t>
  </si>
  <si>
    <t xml:space="preserve">ก่อสร้างถนนคอนกรีตเสริมเหล็ก ม.4 </t>
  </si>
  <si>
    <t>ก่อสร้างถนนคอนกรีตเสริมเหล็ก ซอย 5 ม.12</t>
  </si>
  <si>
    <t>ก่อสร้างถนนคอนกรีตเสริมเหล็ก ซอย 8 ม.18</t>
  </si>
  <si>
    <t>ก่อสร้างถนนคอนกรีตเสริมเหล็ก ม.8 ซอย 1/3</t>
  </si>
  <si>
    <t>ก่อสร้างถนนคอนกรีตเสริมเหล็ก ม.9</t>
  </si>
  <si>
    <t>ก่อสร้างถนนคอนกรีตเสริมเหล็ก ม. 10</t>
  </si>
  <si>
    <t>ก่อสร้างถนนคอนกรีตเสริมเหล็ก ม.11</t>
  </si>
  <si>
    <t>ก่อสร้างถนนคอนกรีตเสริมเหล็ก ม.20</t>
  </si>
  <si>
    <t>ก่อสร้างถนนคอนกรีตเสริมเหล็ก ม.14 ซอย 3</t>
  </si>
  <si>
    <t>ก่อสร้างถนนคอนกรีตเสริมเหล็ก ม.17 ซอย 1</t>
  </si>
  <si>
    <t>ก่อสร้างป้ายชื่อหมู่บ้านพร้อมป้ายซอย ม.19</t>
  </si>
  <si>
    <t>ก่อสร้างป้ายบอกชื่อตำบลแม่อ้อ หมู่ 3</t>
  </si>
  <si>
    <t xml:space="preserve">ก่อสร้างป้ายประชาสัมพันธ์ อบต.แม่อ้อ </t>
  </si>
  <si>
    <t>ก่อสร้างรางระบายน้ำ คสล. (รางยูพร้อมฝาปิด) ม.3</t>
  </si>
  <si>
    <t>เจาะบ่อบาดาล ม.1</t>
  </si>
  <si>
    <t>จัดซื้อท่อประปา เพื่อปรับปรุงระบบประปาหมู่บ้าน ม.18</t>
  </si>
  <si>
    <t>จัดซื้อท่อประปา เพื่อปรับปรุงระบบประปาหมู่บ้าน ม.20</t>
  </si>
  <si>
    <t>ปรับปรุงถนน คสล. ม.6</t>
  </si>
  <si>
    <t>ปรับปรุงถนน คสล. ม.13</t>
  </si>
  <si>
    <t>ปรับปรุงถนน คสล. ม.8</t>
  </si>
  <si>
    <t>ปรับปรุงถนน คสล. ม.7</t>
  </si>
  <si>
    <t>ปรับปรุงระบบประปา ม.2</t>
  </si>
  <si>
    <t>ปรับปรุงห้องน้ำห้องส้วมตลาดกลาง ม.6</t>
  </si>
  <si>
    <t>ปรับปรุงอาคารเก็บวัสดุกลาง อบต.แม่อ้อ</t>
  </si>
  <si>
    <t>ปรับปรุงอาคารโรงจอดรถ</t>
  </si>
  <si>
    <t>ปรับปรุงอาคาร ศพด.ต้นกล้า ห้องมิกกี้เม้าส์</t>
  </si>
  <si>
    <t>ปรับปรุงอาคารอเนกประสงค์ ม.5</t>
  </si>
  <si>
    <t>ปรับปรุงอาคารอเนกประสงค์ ม.15</t>
  </si>
  <si>
    <t>ปรับปรุงอาคารอเนกประสงค์ ม.16</t>
  </si>
  <si>
    <t>ปรับปรุงอาคารอเนกประสงค์ ม.8</t>
  </si>
  <si>
    <t>วางท่อประปา ม.6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</si>
</sst>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11.00390625" style="1" customWidth="1"/>
    <col min="2" max="2" width="15.8515625" style="1" customWidth="1"/>
    <col min="3" max="3" width="12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4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60</v>
      </c>
      <c r="G2" s="1" t="s">
        <v>144</v>
      </c>
      <c r="H2" s="26">
        <v>8600</v>
      </c>
      <c r="I2" s="1" t="s">
        <v>146</v>
      </c>
      <c r="J2" s="1" t="s">
        <v>145</v>
      </c>
      <c r="K2" s="24">
        <v>243800</v>
      </c>
    </row>
    <row r="3" spans="1:11" ht="2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60</v>
      </c>
      <c r="G3" s="1" t="s">
        <v>147</v>
      </c>
      <c r="H3" s="26">
        <v>170000</v>
      </c>
      <c r="I3" s="1" t="s">
        <v>146</v>
      </c>
      <c r="J3" s="1" t="s">
        <v>145</v>
      </c>
      <c r="K3" s="24">
        <v>24563</v>
      </c>
    </row>
    <row r="4" spans="1:11" ht="2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60</v>
      </c>
      <c r="G4" s="1" t="s">
        <v>148</v>
      </c>
      <c r="H4" s="26">
        <v>30000</v>
      </c>
      <c r="I4" s="1" t="s">
        <v>146</v>
      </c>
      <c r="J4" s="1" t="s">
        <v>145</v>
      </c>
      <c r="K4" s="24">
        <v>24624</v>
      </c>
    </row>
    <row r="5" spans="1:11" ht="2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60</v>
      </c>
      <c r="G5" s="1" t="s">
        <v>149</v>
      </c>
      <c r="H5" s="26">
        <v>75000</v>
      </c>
      <c r="I5" s="1" t="s">
        <v>146</v>
      </c>
      <c r="J5" s="1" t="s">
        <v>145</v>
      </c>
      <c r="K5" s="24">
        <v>24473</v>
      </c>
    </row>
    <row r="6" spans="1:11" ht="2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60</v>
      </c>
      <c r="G6" s="1" t="s">
        <v>150</v>
      </c>
      <c r="H6" s="26">
        <v>125000</v>
      </c>
      <c r="I6" s="1" t="s">
        <v>146</v>
      </c>
      <c r="J6" s="1" t="s">
        <v>145</v>
      </c>
      <c r="K6" s="24">
        <v>24685</v>
      </c>
    </row>
    <row r="7" spans="1:11" ht="21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60</v>
      </c>
      <c r="G7" s="1" t="s">
        <v>151</v>
      </c>
      <c r="H7" s="26">
        <v>25000</v>
      </c>
      <c r="I7" s="1" t="s">
        <v>146</v>
      </c>
      <c r="J7" s="1" t="s">
        <v>145</v>
      </c>
      <c r="K7" s="24">
        <v>24685</v>
      </c>
    </row>
    <row r="8" spans="1:11" ht="21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60</v>
      </c>
      <c r="G8" s="1" t="s">
        <v>152</v>
      </c>
      <c r="H8" s="26">
        <v>20000</v>
      </c>
      <c r="I8" s="1" t="s">
        <v>146</v>
      </c>
      <c r="J8" s="1" t="s">
        <v>145</v>
      </c>
      <c r="K8" s="24">
        <v>24593</v>
      </c>
    </row>
    <row r="9" spans="1:11" ht="21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60</v>
      </c>
      <c r="G9" s="1" t="s">
        <v>153</v>
      </c>
      <c r="H9" s="26">
        <v>22000</v>
      </c>
      <c r="I9" s="1" t="s">
        <v>146</v>
      </c>
      <c r="J9" s="1" t="s">
        <v>145</v>
      </c>
      <c r="K9" s="24">
        <v>24624</v>
      </c>
    </row>
    <row r="10" spans="1:11" ht="21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60</v>
      </c>
      <c r="G10" s="1" t="s">
        <v>154</v>
      </c>
      <c r="H10" s="26">
        <v>125000</v>
      </c>
      <c r="I10" s="1" t="s">
        <v>146</v>
      </c>
      <c r="J10" s="1" t="s">
        <v>159</v>
      </c>
      <c r="K10" s="24">
        <v>24563</v>
      </c>
    </row>
    <row r="11" spans="1:11" ht="21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60</v>
      </c>
      <c r="G11" s="1" t="s">
        <v>155</v>
      </c>
      <c r="H11" s="26">
        <v>156250</v>
      </c>
      <c r="I11" s="1" t="s">
        <v>146</v>
      </c>
      <c r="J11" s="1" t="s">
        <v>159</v>
      </c>
      <c r="K11" s="24">
        <v>24563</v>
      </c>
    </row>
    <row r="12" spans="1:11" ht="21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60</v>
      </c>
      <c r="G12" s="1" t="s">
        <v>156</v>
      </c>
      <c r="H12" s="26">
        <v>62500</v>
      </c>
      <c r="I12" s="1" t="s">
        <v>146</v>
      </c>
      <c r="J12" s="1" t="s">
        <v>159</v>
      </c>
      <c r="K12" s="24">
        <v>24563</v>
      </c>
    </row>
    <row r="13" spans="1:11" ht="21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60</v>
      </c>
      <c r="G13" s="1" t="s">
        <v>157</v>
      </c>
      <c r="H13" s="26">
        <v>375000</v>
      </c>
      <c r="I13" s="1" t="s">
        <v>146</v>
      </c>
      <c r="J13" s="1" t="s">
        <v>159</v>
      </c>
      <c r="K13" s="24">
        <v>24563</v>
      </c>
    </row>
    <row r="14" spans="1:11" ht="2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60</v>
      </c>
      <c r="G14" s="1" t="s">
        <v>158</v>
      </c>
      <c r="H14" s="26">
        <v>156250</v>
      </c>
      <c r="I14" s="1" t="s">
        <v>146</v>
      </c>
      <c r="J14" s="1" t="s">
        <v>159</v>
      </c>
      <c r="K14" s="24">
        <v>24563</v>
      </c>
    </row>
    <row r="15" spans="1:11" ht="2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60</v>
      </c>
      <c r="G15" s="1" t="s">
        <v>160</v>
      </c>
      <c r="H15" s="26">
        <v>11000</v>
      </c>
      <c r="I15" s="1" t="s">
        <v>146</v>
      </c>
      <c r="J15" s="1" t="s">
        <v>145</v>
      </c>
      <c r="K15" s="24">
        <v>24685</v>
      </c>
    </row>
    <row r="16" spans="1:11" ht="2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60</v>
      </c>
      <c r="G16" s="1" t="s">
        <v>161</v>
      </c>
      <c r="H16" s="26">
        <v>345000</v>
      </c>
      <c r="I16" s="1" t="s">
        <v>146</v>
      </c>
      <c r="J16" s="1" t="s">
        <v>145</v>
      </c>
      <c r="K16" s="24">
        <v>24532</v>
      </c>
    </row>
    <row r="17" spans="1:11" ht="2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60</v>
      </c>
      <c r="G17" s="1" t="s">
        <v>162</v>
      </c>
      <c r="H17" s="26">
        <v>347000</v>
      </c>
      <c r="I17" s="1" t="s">
        <v>146</v>
      </c>
      <c r="J17" s="1" t="s">
        <v>145</v>
      </c>
      <c r="K17" s="24">
        <v>24532</v>
      </c>
    </row>
    <row r="18" spans="1:11" ht="2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60</v>
      </c>
      <c r="G18" s="1" t="s">
        <v>163</v>
      </c>
      <c r="H18" s="26">
        <v>253000</v>
      </c>
      <c r="I18" s="1" t="s">
        <v>146</v>
      </c>
      <c r="J18" s="1" t="s">
        <v>145</v>
      </c>
      <c r="K18" s="24">
        <v>24532</v>
      </c>
    </row>
    <row r="19" spans="1:11" ht="2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60</v>
      </c>
      <c r="G19" s="1" t="s">
        <v>164</v>
      </c>
      <c r="H19" s="26">
        <v>114000</v>
      </c>
      <c r="I19" s="1" t="s">
        <v>146</v>
      </c>
      <c r="J19" s="1" t="s">
        <v>145</v>
      </c>
      <c r="K19" s="24">
        <v>24563</v>
      </c>
    </row>
    <row r="20" spans="1:11" ht="2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60</v>
      </c>
      <c r="G20" s="1" t="s">
        <v>165</v>
      </c>
      <c r="H20" s="26">
        <v>350000</v>
      </c>
      <c r="I20" s="1" t="s">
        <v>146</v>
      </c>
      <c r="J20" s="1" t="s">
        <v>145</v>
      </c>
      <c r="K20" s="24">
        <v>24563</v>
      </c>
    </row>
    <row r="21" spans="1:11" ht="2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60</v>
      </c>
      <c r="G21" s="1" t="s">
        <v>166</v>
      </c>
      <c r="H21" s="26">
        <v>345000</v>
      </c>
      <c r="I21" s="1" t="s">
        <v>146</v>
      </c>
      <c r="J21" s="1" t="s">
        <v>145</v>
      </c>
      <c r="K21" s="24">
        <v>24563</v>
      </c>
    </row>
    <row r="22" spans="1:11" ht="2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60</v>
      </c>
      <c r="G22" s="1" t="s">
        <v>167</v>
      </c>
      <c r="H22" s="26">
        <v>139000</v>
      </c>
      <c r="I22" s="1" t="s">
        <v>146</v>
      </c>
      <c r="J22" s="1" t="s">
        <v>145</v>
      </c>
      <c r="K22" s="24">
        <v>24593</v>
      </c>
    </row>
    <row r="23" spans="1:11" ht="21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60</v>
      </c>
      <c r="G23" s="1" t="s">
        <v>168</v>
      </c>
      <c r="H23" s="26">
        <v>108000</v>
      </c>
      <c r="I23" s="1" t="s">
        <v>146</v>
      </c>
      <c r="J23" s="1" t="s">
        <v>145</v>
      </c>
      <c r="K23" s="24">
        <v>24593</v>
      </c>
    </row>
    <row r="24" spans="1:11" ht="21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60</v>
      </c>
      <c r="G24" s="1" t="s">
        <v>169</v>
      </c>
      <c r="H24" s="26">
        <v>325000</v>
      </c>
      <c r="I24" s="1" t="s">
        <v>146</v>
      </c>
      <c r="J24" s="1" t="s">
        <v>145</v>
      </c>
      <c r="K24" s="24">
        <v>24593</v>
      </c>
    </row>
    <row r="25" spans="1:11" ht="21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60</v>
      </c>
      <c r="G25" s="1" t="s">
        <v>170</v>
      </c>
      <c r="H25" s="26">
        <v>350000</v>
      </c>
      <c r="I25" s="1" t="s">
        <v>146</v>
      </c>
      <c r="J25" s="1" t="s">
        <v>145</v>
      </c>
      <c r="K25" s="24">
        <v>24593</v>
      </c>
    </row>
    <row r="26" spans="1:11" ht="2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60</v>
      </c>
      <c r="G26" s="1" t="s">
        <v>171</v>
      </c>
      <c r="H26" s="26">
        <v>350000</v>
      </c>
      <c r="I26" s="1" t="s">
        <v>146</v>
      </c>
      <c r="J26" s="1" t="s">
        <v>145</v>
      </c>
      <c r="K26" s="24">
        <v>24624</v>
      </c>
    </row>
    <row r="27" spans="1:11" ht="2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60</v>
      </c>
      <c r="G27" s="1" t="s">
        <v>172</v>
      </c>
      <c r="H27" s="26">
        <v>300000</v>
      </c>
      <c r="I27" s="1" t="s">
        <v>146</v>
      </c>
      <c r="J27" s="1" t="s">
        <v>145</v>
      </c>
      <c r="K27" s="24">
        <v>24624</v>
      </c>
    </row>
    <row r="28" spans="1:11" ht="21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60</v>
      </c>
      <c r="G28" s="1" t="s">
        <v>173</v>
      </c>
      <c r="H28" s="26">
        <v>173000</v>
      </c>
      <c r="I28" s="1" t="s">
        <v>146</v>
      </c>
      <c r="J28" s="1" t="s">
        <v>145</v>
      </c>
      <c r="K28" s="24">
        <v>24624</v>
      </c>
    </row>
    <row r="29" spans="1:11" ht="21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60</v>
      </c>
      <c r="G29" s="1" t="s">
        <v>174</v>
      </c>
      <c r="H29" s="26">
        <v>354000</v>
      </c>
      <c r="I29" s="1" t="s">
        <v>146</v>
      </c>
      <c r="J29" s="1" t="s">
        <v>145</v>
      </c>
      <c r="K29" s="24">
        <v>24532</v>
      </c>
    </row>
    <row r="30" spans="1:11" ht="21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60</v>
      </c>
      <c r="G30" s="1" t="s">
        <v>175</v>
      </c>
      <c r="H30" s="26">
        <v>350000</v>
      </c>
      <c r="I30" s="1" t="s">
        <v>146</v>
      </c>
      <c r="J30" s="1" t="s">
        <v>145</v>
      </c>
      <c r="K30" s="24">
        <v>24624</v>
      </c>
    </row>
    <row r="31" spans="1:11" ht="21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60</v>
      </c>
      <c r="G31" s="1" t="s">
        <v>176</v>
      </c>
      <c r="H31" s="26">
        <v>72180</v>
      </c>
      <c r="I31" s="1" t="s">
        <v>146</v>
      </c>
      <c r="J31" s="1" t="s">
        <v>145</v>
      </c>
      <c r="K31" s="24">
        <v>24685</v>
      </c>
    </row>
    <row r="32" spans="1:11" ht="21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60</v>
      </c>
      <c r="G32" s="1" t="s">
        <v>177</v>
      </c>
      <c r="H32" s="26">
        <v>235400</v>
      </c>
      <c r="I32" s="1" t="s">
        <v>146</v>
      </c>
      <c r="J32" s="1" t="s">
        <v>145</v>
      </c>
      <c r="K32" s="24">
        <v>24685</v>
      </c>
    </row>
    <row r="33" spans="1:11" ht="21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60</v>
      </c>
      <c r="G33" s="1" t="s">
        <v>178</v>
      </c>
      <c r="H33" s="26">
        <v>185000</v>
      </c>
      <c r="I33" s="1" t="s">
        <v>146</v>
      </c>
      <c r="J33" s="1" t="s">
        <v>145</v>
      </c>
      <c r="K33" s="24">
        <v>24654</v>
      </c>
    </row>
    <row r="34" spans="1:11" ht="21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60</v>
      </c>
      <c r="G34" s="1" t="s">
        <v>179</v>
      </c>
      <c r="H34" s="26">
        <v>350000</v>
      </c>
      <c r="I34" s="1" t="s">
        <v>146</v>
      </c>
      <c r="J34" s="1" t="s">
        <v>145</v>
      </c>
      <c r="K34" s="24">
        <v>24654</v>
      </c>
    </row>
    <row r="35" spans="1:11" ht="21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60</v>
      </c>
      <c r="G35" s="1" t="s">
        <v>180</v>
      </c>
      <c r="H35" s="26">
        <v>476000</v>
      </c>
      <c r="I35" s="1" t="s">
        <v>146</v>
      </c>
      <c r="J35" s="1" t="s">
        <v>145</v>
      </c>
      <c r="K35" s="24">
        <v>24654</v>
      </c>
    </row>
    <row r="36" spans="1:11" ht="21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60</v>
      </c>
      <c r="G36" s="1" t="s">
        <v>181</v>
      </c>
      <c r="H36" s="26">
        <v>350000</v>
      </c>
      <c r="I36" s="1" t="s">
        <v>146</v>
      </c>
      <c r="J36" s="1" t="s">
        <v>145</v>
      </c>
      <c r="K36" s="24">
        <v>24654</v>
      </c>
    </row>
    <row r="37" spans="1:11" ht="21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60</v>
      </c>
      <c r="G37" s="1" t="s">
        <v>182</v>
      </c>
      <c r="H37" s="26">
        <v>350000</v>
      </c>
      <c r="I37" s="1" t="s">
        <v>146</v>
      </c>
      <c r="J37" s="1" t="s">
        <v>145</v>
      </c>
      <c r="K37" s="24">
        <v>24685</v>
      </c>
    </row>
    <row r="38" spans="1:11" ht="21">
      <c r="A38" s="25">
        <v>2567</v>
      </c>
      <c r="B38" s="25" t="s">
        <v>140</v>
      </c>
      <c r="C38" s="25" t="s">
        <v>141</v>
      </c>
      <c r="D38" s="25" t="s">
        <v>142</v>
      </c>
      <c r="E38" s="25" t="s">
        <v>143</v>
      </c>
      <c r="F38" s="25" t="s">
        <v>60</v>
      </c>
      <c r="G38" s="1" t="s">
        <v>183</v>
      </c>
      <c r="H38" s="26">
        <v>50000</v>
      </c>
      <c r="I38" s="1" t="s">
        <v>146</v>
      </c>
      <c r="J38" s="1" t="s">
        <v>145</v>
      </c>
      <c r="K38" s="24">
        <v>24412</v>
      </c>
    </row>
    <row r="39" spans="1:11" ht="21">
      <c r="A39" s="25">
        <v>2567</v>
      </c>
      <c r="B39" s="25" t="s">
        <v>140</v>
      </c>
      <c r="C39" s="25" t="s">
        <v>141</v>
      </c>
      <c r="D39" s="25" t="s">
        <v>142</v>
      </c>
      <c r="E39" s="25" t="s">
        <v>143</v>
      </c>
      <c r="F39" s="25" t="s">
        <v>60</v>
      </c>
      <c r="G39" s="1" t="s">
        <v>184</v>
      </c>
      <c r="H39" s="26">
        <v>80000</v>
      </c>
      <c r="I39" s="1" t="s">
        <v>146</v>
      </c>
      <c r="J39" s="1" t="s">
        <v>145</v>
      </c>
      <c r="K39" s="24">
        <v>24532</v>
      </c>
    </row>
    <row r="40" spans="1:11" ht="21">
      <c r="A40" s="25">
        <v>2567</v>
      </c>
      <c r="B40" s="25" t="s">
        <v>140</v>
      </c>
      <c r="C40" s="25" t="s">
        <v>141</v>
      </c>
      <c r="D40" s="25" t="s">
        <v>142</v>
      </c>
      <c r="E40" s="25" t="s">
        <v>143</v>
      </c>
      <c r="F40" s="25" t="s">
        <v>60</v>
      </c>
      <c r="G40" s="1" t="s">
        <v>185</v>
      </c>
      <c r="H40" s="26">
        <v>370000</v>
      </c>
      <c r="I40" s="1" t="s">
        <v>146</v>
      </c>
      <c r="J40" s="1" t="s">
        <v>145</v>
      </c>
      <c r="K40" s="24">
        <v>24532</v>
      </c>
    </row>
    <row r="41" spans="1:11" ht="21">
      <c r="A41" s="25">
        <v>2567</v>
      </c>
      <c r="B41" s="25" t="s">
        <v>140</v>
      </c>
      <c r="C41" s="25" t="s">
        <v>141</v>
      </c>
      <c r="D41" s="25" t="s">
        <v>142</v>
      </c>
      <c r="E41" s="25" t="s">
        <v>143</v>
      </c>
      <c r="F41" s="25" t="s">
        <v>60</v>
      </c>
      <c r="G41" s="1" t="s">
        <v>186</v>
      </c>
      <c r="H41" s="26">
        <v>57000</v>
      </c>
      <c r="I41" s="1" t="s">
        <v>146</v>
      </c>
      <c r="J41" s="1" t="s">
        <v>145</v>
      </c>
      <c r="K41" s="24">
        <v>24593</v>
      </c>
    </row>
    <row r="42" spans="1:11" ht="21">
      <c r="A42" s="25">
        <v>2567</v>
      </c>
      <c r="B42" s="25" t="s">
        <v>140</v>
      </c>
      <c r="C42" s="25" t="s">
        <v>141</v>
      </c>
      <c r="D42" s="25" t="s">
        <v>142</v>
      </c>
      <c r="E42" s="25" t="s">
        <v>143</v>
      </c>
      <c r="F42" s="25" t="s">
        <v>60</v>
      </c>
      <c r="G42" s="1" t="s">
        <v>187</v>
      </c>
      <c r="H42" s="26">
        <v>400000</v>
      </c>
      <c r="I42" s="1" t="s">
        <v>146</v>
      </c>
      <c r="J42" s="1" t="s">
        <v>145</v>
      </c>
      <c r="K42" s="24">
        <v>24654</v>
      </c>
    </row>
    <row r="43" spans="1:11" ht="21">
      <c r="A43" s="25">
        <v>2567</v>
      </c>
      <c r="B43" s="25" t="s">
        <v>140</v>
      </c>
      <c r="C43" s="25" t="s">
        <v>141</v>
      </c>
      <c r="D43" s="25" t="s">
        <v>142</v>
      </c>
      <c r="E43" s="25" t="s">
        <v>143</v>
      </c>
      <c r="F43" s="25" t="s">
        <v>60</v>
      </c>
      <c r="G43" s="1" t="s">
        <v>188</v>
      </c>
      <c r="H43" s="26">
        <v>350000</v>
      </c>
      <c r="I43" s="1" t="s">
        <v>146</v>
      </c>
      <c r="J43" s="1" t="s">
        <v>145</v>
      </c>
      <c r="K43" s="24">
        <v>24654</v>
      </c>
    </row>
    <row r="44" spans="1:11" ht="21">
      <c r="A44" s="25">
        <v>2567</v>
      </c>
      <c r="B44" s="25" t="s">
        <v>140</v>
      </c>
      <c r="C44" s="25" t="s">
        <v>141</v>
      </c>
      <c r="D44" s="25" t="s">
        <v>142</v>
      </c>
      <c r="E44" s="25" t="s">
        <v>143</v>
      </c>
      <c r="F44" s="25" t="s">
        <v>60</v>
      </c>
      <c r="G44" s="1" t="s">
        <v>189</v>
      </c>
      <c r="H44" s="26">
        <v>350000</v>
      </c>
      <c r="I44" s="1" t="s">
        <v>146</v>
      </c>
      <c r="J44" s="1" t="s">
        <v>145</v>
      </c>
      <c r="K44" s="24">
        <v>24654</v>
      </c>
    </row>
    <row r="45" spans="1:11" ht="21">
      <c r="A45" s="25">
        <v>2567</v>
      </c>
      <c r="B45" s="25" t="s">
        <v>140</v>
      </c>
      <c r="C45" s="25" t="s">
        <v>141</v>
      </c>
      <c r="D45" s="25" t="s">
        <v>142</v>
      </c>
      <c r="E45" s="25" t="s">
        <v>143</v>
      </c>
      <c r="F45" s="25" t="s">
        <v>60</v>
      </c>
      <c r="G45" s="1" t="s">
        <v>190</v>
      </c>
      <c r="H45" s="26">
        <v>200000</v>
      </c>
      <c r="I45" s="1" t="s">
        <v>146</v>
      </c>
      <c r="J45" s="1" t="s">
        <v>145</v>
      </c>
      <c r="K45" s="24">
        <v>24685</v>
      </c>
    </row>
    <row r="46" spans="1:11" ht="21">
      <c r="A46" s="25">
        <v>2567</v>
      </c>
      <c r="B46" s="25" t="s">
        <v>140</v>
      </c>
      <c r="C46" s="25" t="s">
        <v>141</v>
      </c>
      <c r="D46" s="25" t="s">
        <v>142</v>
      </c>
      <c r="E46" s="25" t="s">
        <v>143</v>
      </c>
      <c r="F46" s="25" t="s">
        <v>60</v>
      </c>
      <c r="G46" s="1" t="s">
        <v>191</v>
      </c>
      <c r="H46" s="26">
        <v>165000</v>
      </c>
      <c r="I46" s="1" t="s">
        <v>146</v>
      </c>
      <c r="J46" s="1" t="s">
        <v>145</v>
      </c>
      <c r="K46" s="24">
        <v>24685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9">
      <selection activeCell="A1" sqref="A1:C16384"/>
    </sheetView>
  </sheetViews>
  <sheetFormatPr defaultColWidth="9.140625" defaultRowHeight="15"/>
  <cols>
    <col min="1" max="3" width="28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JPRINT26102562</cp:lastModifiedBy>
  <dcterms:created xsi:type="dcterms:W3CDTF">2023-09-21T14:37:46Z</dcterms:created>
  <dcterms:modified xsi:type="dcterms:W3CDTF">2024-03-04T08:01:59Z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