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ต.ค. 67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<sst xmlns="http://schemas.openxmlformats.org/spreadsheetml/2006/main" count="565" uniqueCount="215">
  <si>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</si>
  <si>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</si>
  <si>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</si>
  <si>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</si>
  <si>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</si>
  <si>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</si>
  <si>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</si>
  <si>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</si>
  <si>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</si>
  <si>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</si>
  <si>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</si>
  <si>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</si>
  <si>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</si>
  <si>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</si>
  <si>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</si>
  <si>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</si>
  <si>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</si>
  <si>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</si>
  <si>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</si>
  <si>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</si>
  <si>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</si>
  <si>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</si>
  <si>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</si>
  <si>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</si>
  <si>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</si>
  <si>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</si>
  <si>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</si>
  <si>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</si>
  <si>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</si>
  <si>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</si>
  <si>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</si>
  <si>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</si>
  <si>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</si>
  <si>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</si>
  <si>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</si>
  <si>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</si>
  <si>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</si>
  <si>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</si>
  <si>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</si>
  <si>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</si>
  <si>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</si>
  <si>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</si>
  <si>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</si>
  <si>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</si>
  <si>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</si>
  <si>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</si>
  <si>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</si>
  <si>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</si>
  <si>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</si>
  <si>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</si>
  <si>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</si>
  <si>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</si>
  <si>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</si>
  <si>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</si>
  <si>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</si>
  <si>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</si>
  <si>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</si>
  <si>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</si>
  <si>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</si>
  <si>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</si>
  <si>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</si>
  <si>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</si>
  <si>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</si>
  <si>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</si>
  <si>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</si>
  <si>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</si>
  <si>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</si>
  <si>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</si>
  <si>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</si>
  <si>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</si>
  <si>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</si>
  <si>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</si>
  <si>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</si>
  <si>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</si>
  <si>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</si>
  <si>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</si>
  <si>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</si>
  <si>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</si>
  <si>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</si>
  <si>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</si>
  <si>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</si>
  <si>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</si>
  <si>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</si>
  <si>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</si>
  <si>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</si>
  <si>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</si>
  <si>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</si>
  <si>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</si>
  <si>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</si>
  <si>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</si>
  <si>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</si>
  <si>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</si>
  <si>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</si>
  <si>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</si>
  <si>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</si>
  <si>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</si>
  <si>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</si>
  <si>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</si>
  <si>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</si>
  <si>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</si>
  <si>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</si>
  <si>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</si>
  <si>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</si>
  <si>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</si>
  <si>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</si>
  <si>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</si>
  <si>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</si>
  <si>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</si>
  <si>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</si>
  <si>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</si>
  <si>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</si>
  <si>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</si>
  <si>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</si>
  <si>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</si>
  <si>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</si>
  <si>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</si>
  <si>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</si>
  <si>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</si>
  <si>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</si>
  <si>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</si>
  <si>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</si>
  <si>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</si>
  <si>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</si>
  <si>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</si>
  <si>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</si>
  <si>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</si>
  <si>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</si>
  <si>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</si>
  <si>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</si>
  <si>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</si>
  <si>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</si>
  <si>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</si>
  <si>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</si>
  <si>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เฉพาะเจาะจง</t>
  </si>
  <si>
    <t>นางบรรเลง  พุทธวงค์</t>
  </si>
  <si>
    <t>นายจันทร์ดี  หลักคง</t>
  </si>
  <si>
    <t xml:space="preserve">นางสุณีย์ โยธา </t>
  </si>
  <si>
    <t xml:space="preserve">นายสมเพชร สุริยะวงค์ </t>
  </si>
  <si>
    <t xml:space="preserve">นายอินสม เชื้อเมืองพาน </t>
  </si>
  <si>
    <t xml:space="preserve">นายวีระ อุบลกิจ </t>
  </si>
  <si>
    <t>นายสกล  กันจินะ</t>
  </si>
  <si>
    <t xml:space="preserve">หจก.ที.เคซัพพลาย </t>
  </si>
  <si>
    <t>นายจำเนียน  คำฟู</t>
  </si>
  <si>
    <t xml:space="preserve">นายเสมียน  หลักคง </t>
  </si>
  <si>
    <t xml:space="preserve">นายดวงเนตร  หลวงมอย </t>
  </si>
  <si>
    <t>นางมารี  มาปิ๊ก</t>
  </si>
  <si>
    <t xml:space="preserve">บ.หลิ่มรุ่งโรจน์ จำกัด </t>
  </si>
  <si>
    <t xml:space="preserve">บ.หลิ่มรุ่งโรจน์จำกัด </t>
  </si>
  <si>
    <t>บจก.คาร์แทรคเทคโนโลย (ไทยแลนด์)</t>
  </si>
  <si>
    <t xml:space="preserve">ร้านอาซัน </t>
  </si>
  <si>
    <t xml:space="preserve">หจก.ร้านยารักษาสุขภาพ </t>
  </si>
  <si>
    <t xml:space="preserve">ร้าน ต.เหมืองง่าคอนกรีต </t>
  </si>
  <si>
    <t xml:space="preserve">บ.วิทวัสการค้า </t>
  </si>
  <si>
    <t xml:space="preserve">ร้านบีเอสเน็ตเวิร์ค </t>
  </si>
  <si>
    <t xml:space="preserve">นายอัมรินท์  พุทธวงค์ </t>
  </si>
  <si>
    <t>29 ก.พ. 66</t>
  </si>
  <si>
    <t>ร้าน ทรูมอร์โรว์ไอเดีย</t>
  </si>
  <si>
    <t xml:space="preserve">นายบริณต จ๋อมปัญญา </t>
  </si>
  <si>
    <t xml:space="preserve">นายสมเจตน์  ศรีนิล </t>
  </si>
  <si>
    <t xml:space="preserve">นายชัยวัฒน์ ใจอุ่น </t>
  </si>
  <si>
    <t xml:space="preserve">นายอุเทน  พุทธวงค์ </t>
  </si>
  <si>
    <t xml:space="preserve">นายยุทธนา ศรียอด </t>
  </si>
  <si>
    <t xml:space="preserve">นายอัครเดช ประสานพันธ์ </t>
  </si>
  <si>
    <t xml:space="preserve">นายณัฐกานต์  ไขยชนะ </t>
  </si>
  <si>
    <t xml:space="preserve">นายธีระกุล  แก้วคำ </t>
  </si>
  <si>
    <t xml:space="preserve">บ.อเมริกันมอเตอร์ </t>
  </si>
  <si>
    <t xml:space="preserve">ร้านประดิษฐ์ใจอิน </t>
  </si>
  <si>
    <t>นางธนัญญาพร  กันแก้ว</t>
  </si>
  <si>
    <t>หจก.ที.เค.ซัพพลาย</t>
  </si>
  <si>
    <t xml:space="preserve">หจก.ที.เค ซัพพลาย </t>
  </si>
  <si>
    <t xml:space="preserve">วิทยาลัยเกษตรและเทคโนโลยีเชียงราย </t>
  </si>
  <si>
    <t>วิทยาลัยเกษตรและเทคโนโลยีเชียงราย</t>
  </si>
  <si>
    <t>อปท.</t>
  </si>
  <si>
    <t>มหาดไทย</t>
  </si>
  <si>
    <t>อบต.แม่อ้อ</t>
  </si>
  <si>
    <t>พาน</t>
  </si>
  <si>
    <t>เงินรายได้</t>
  </si>
  <si>
    <t>เสร็จสิ้น</t>
  </si>
  <si>
    <t>ค่าจ้างเหมารถรับส่งเด็กเล็ก ศพด.</t>
  </si>
  <si>
    <t>ค่าจ้างเหมาทำความสะอาด ศพด.</t>
  </si>
  <si>
    <t>ค่าจ้างเหมาดูแลรักษาต้นไม้สวนหย่อมศพด.</t>
  </si>
  <si>
    <t>ค่าจ้างเหมาดูแลรักษาต้นไม้สวนหย่อมอบต.</t>
  </si>
  <si>
    <t>ค่าจ้างเหมาพนักงานขับรถตีนตะขาบ</t>
  </si>
  <si>
    <t>ค่าจ้างเหมาภารโรง ศพด.</t>
  </si>
  <si>
    <t>ค่าเช่าเครื่องถ่ายเอกสารสำนักปลัด</t>
  </si>
  <si>
    <t>ค่าเช่าเครื่องถ่ายเอกสารกองช่าง</t>
  </si>
  <si>
    <t>ค่าจ้างเหมาพนักงานประจำรถน้ำบรรทุก</t>
  </si>
  <si>
    <t>ค่าจ้างเหมาบริหารทำความสะอาด อบต.แม่อ้อ</t>
  </si>
  <si>
    <t>ค่าจ้างเหมาบริการซ่อมบำรุงไฟฟ้าสาธารณ</t>
  </si>
  <si>
    <t>ค่าจัดซื้อน้ำมันและเชื้อเพลิงสำนักปลัด</t>
  </si>
  <si>
    <t>ค่าจัดซื้อน้ำมันและเชื้อเพลิงกองช่าง</t>
  </si>
  <si>
    <t>ค่าจัดซื้อน้ำมันและเชื้อเพลิงกองการศึกษา</t>
  </si>
  <si>
    <t>ค่าเช่าเครื่อง GPS รถฉุกเฉิน กู้ชีพ กู้ภัย</t>
  </si>
  <si>
    <t>ค่าจัดซื้อวัสดุงานบ้านงานครัว ศูนย์พัฒนาเด็กเล็กต้นกล้า</t>
  </si>
  <si>
    <t>ค่าจัดซื้อวัสดุวิทยาศาสตร์หรือทางการแพทย์</t>
  </si>
  <si>
    <t>ค่าจัดซื้อวัสดุก่อสร้างซ่อมแซมไหล่ทาง ซอย 12 ม.18</t>
  </si>
  <si>
    <t>ค่าจัดซื้อวัสดุสำนักงานกองคลัง</t>
  </si>
  <si>
    <t>ค่าจัดซื้อวัสดุสำนักงานปลัด</t>
  </si>
  <si>
    <t>ค่าจัดซื้อวัสดุงานบ้านงานครัวสำนักปลัด</t>
  </si>
  <si>
    <t>ค่าจัดซื้อวัสดุจราจร สัญญาณไฟฉุกเฉิน</t>
  </si>
  <si>
    <t>ค่าจัดซื้อวัสดุการเกษตร</t>
  </si>
  <si>
    <t>ค่าจัดซื้อวัสดุสำนักงาน หมึกเครื่องถ่ายเอกสาร</t>
  </si>
  <si>
    <t>ค่าจัดซื้อวัสดุคอมพิวเตอร์ หมึกเครื่องพิมพ์</t>
  </si>
  <si>
    <t>ค่าจัดซื้อนม ศพด.ต้นกล้า</t>
  </si>
  <si>
    <t>ค่าจัดซื้อนม สพฐ.ต้นกล้า</t>
  </si>
  <si>
    <t>ค่าจ้างเหมาผู้ช่วยเจ้าหน้าที่การเงินและบัญชีกองการศึกษา</t>
  </si>
  <si>
    <t>ค่าจ้างเหมาถ่ายอกสารข้อบัญญัติประจำปี 2567</t>
  </si>
  <si>
    <t>ค่าจ้างเหมาซ่อมรถยนต์ส่วนกลาง กล 3463</t>
  </si>
  <si>
    <t>ค่าจ้างเหมาบริการปฏิบัติงานทางการแพทย์ฉุกเฉิน</t>
  </si>
  <si>
    <t>ค่าจ้างเหมาทำป้ายโครงเหล็กฉลิมพระเกียรติร.10</t>
  </si>
  <si>
    <t>ค่าจ้างเหมาซ่อมคอมพิวเตอร์กองช่าง</t>
  </si>
  <si>
    <t>ค่าจ้างทำป้ายทำเนียบผู้บริหาร</t>
  </si>
  <si>
    <t>ค่าจ้างเหมาบริการส่งหนังสือ</t>
  </si>
  <si>
    <t>ค่าจัดซื้อวัสดุก่อสร้างปรับปรุงภูมิทัศน์ อบต.</t>
  </si>
  <si>
    <t>ร้านณิศาภัณฑ์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</si>
</sst>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D000000]0\ 0000\ 00000\ 00\ 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mmm\-yyyy"/>
    <numFmt numFmtId="193" formatCode="[$-1000000]0\ 0000\ 00000\ 00\ 0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Alignment="1">
      <alignment horizontal="center"/>
    </xf>
    <xf numFmtId="4" fontId="41" fillId="0" borderId="0" xfId="0" applyNumberFormat="1" applyFont="1" applyBorder="1" applyAlignment="1">
      <alignment horizontal="right"/>
    </xf>
    <xf numFmtId="4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5" fontId="41" fillId="0" borderId="0" xfId="0" applyNumberFormat="1" applyFont="1" applyAlignment="1">
      <alignment/>
    </xf>
    <xf numFmtId="0" fontId="41" fillId="0" borderId="0" xfId="0" applyFont="1" applyAlignment="1">
      <alignment horizontal="right"/>
    </xf>
    <xf numFmtId="0" fontId="45" fillId="0" borderId="0" xfId="0" applyFont="1" applyAlignment="1">
      <alignment/>
    </xf>
    <xf numFmtId="4" fontId="41" fillId="0" borderId="0" xfId="0" applyNumberFormat="1" applyFont="1" applyAlignment="1">
      <alignment/>
    </xf>
    <xf numFmtId="193" fontId="41" fillId="0" borderId="0" xfId="0" applyNumberFormat="1" applyFont="1" applyBorder="1" applyAlignment="1">
      <alignment/>
    </xf>
    <xf numFmtId="193" fontId="41" fillId="0" borderId="0" xfId="0" applyNumberFormat="1" applyFont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 topLeftCell="K43">
      <selection activeCell="P9" sqref="P9"/>
    </sheetView>
  </sheetViews>
  <sheetFormatPr defaultColWidth="9.140625" defaultRowHeight="15"/>
  <cols>
    <col min="1" max="2" width="12.28125" style="1" customWidth="1"/>
    <col min="3" max="3" width="14.140625" style="1" customWidth="1"/>
    <col min="4" max="4" width="13.28125" style="1" customWidth="1"/>
    <col min="5" max="5" width="7.7109375" style="1" customWidth="1"/>
    <col min="6" max="6" width="9.421875" style="1" customWidth="1"/>
    <col min="7" max="7" width="32.140625" style="1" customWidth="1"/>
    <col min="8" max="8" width="26.8515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3.57421875" style="1" customWidth="1"/>
    <col min="15" max="15" width="30.421875" style="1" customWidth="1"/>
    <col min="16" max="16" width="13.421875" style="1" customWidth="1"/>
    <col min="17" max="17" width="12.42187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3" spans="1:18" ht="21">
      <c r="A3" s="1">
        <v>2567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53</v>
      </c>
      <c r="G3" s="5" t="s">
        <v>178</v>
      </c>
      <c r="H3" s="7">
        <v>268632</v>
      </c>
      <c r="I3" s="6" t="s">
        <v>176</v>
      </c>
      <c r="J3" s="6" t="s">
        <v>177</v>
      </c>
      <c r="K3" s="1" t="s">
        <v>133</v>
      </c>
      <c r="L3" s="7">
        <v>268632</v>
      </c>
      <c r="M3" s="7">
        <v>268632</v>
      </c>
      <c r="N3" s="15">
        <v>3570500694346</v>
      </c>
      <c r="O3" s="5" t="s">
        <v>134</v>
      </c>
      <c r="P3" s="13">
        <v>66109327155</v>
      </c>
      <c r="Q3" s="11">
        <v>243528</v>
      </c>
      <c r="R3" s="11">
        <v>243708</v>
      </c>
    </row>
    <row r="4" spans="1:18" ht="21">
      <c r="A4" s="1">
        <v>2567</v>
      </c>
      <c r="B4" s="1" t="s">
        <v>172</v>
      </c>
      <c r="C4" s="1" t="s">
        <v>173</v>
      </c>
      <c r="D4" s="1" t="s">
        <v>174</v>
      </c>
      <c r="E4" s="1" t="s">
        <v>175</v>
      </c>
      <c r="F4" s="1" t="s">
        <v>53</v>
      </c>
      <c r="G4" s="5" t="s">
        <v>212</v>
      </c>
      <c r="H4" s="8">
        <v>27000</v>
      </c>
      <c r="I4" s="6" t="s">
        <v>176</v>
      </c>
      <c r="J4" s="6" t="s">
        <v>177</v>
      </c>
      <c r="K4" s="1" t="s">
        <v>133</v>
      </c>
      <c r="L4" s="8">
        <v>27000</v>
      </c>
      <c r="M4" s="8">
        <v>27000</v>
      </c>
      <c r="N4" s="15">
        <v>3570500669953</v>
      </c>
      <c r="O4" s="5" t="s">
        <v>135</v>
      </c>
      <c r="P4" s="13">
        <v>66109063587</v>
      </c>
      <c r="Q4" s="11">
        <v>24382</v>
      </c>
      <c r="R4" s="11">
        <v>24470</v>
      </c>
    </row>
    <row r="5" spans="1:18" ht="21">
      <c r="A5" s="1">
        <v>2567</v>
      </c>
      <c r="B5" s="1" t="s">
        <v>172</v>
      </c>
      <c r="C5" s="1" t="s">
        <v>173</v>
      </c>
      <c r="D5" s="1" t="s">
        <v>174</v>
      </c>
      <c r="E5" s="1" t="s">
        <v>175</v>
      </c>
      <c r="F5" s="1" t="s">
        <v>53</v>
      </c>
      <c r="G5" s="5" t="s">
        <v>179</v>
      </c>
      <c r="H5" s="8">
        <v>27000</v>
      </c>
      <c r="I5" s="6" t="s">
        <v>176</v>
      </c>
      <c r="J5" s="6" t="s">
        <v>177</v>
      </c>
      <c r="K5" s="1" t="s">
        <v>133</v>
      </c>
      <c r="L5" s="8">
        <v>27000</v>
      </c>
      <c r="M5" s="8">
        <v>27000</v>
      </c>
      <c r="N5" s="15">
        <v>3570500715017</v>
      </c>
      <c r="O5" s="5" t="s">
        <v>136</v>
      </c>
      <c r="P5" s="13">
        <v>66109134448</v>
      </c>
      <c r="Q5" s="11">
        <v>243528</v>
      </c>
      <c r="R5" s="11">
        <v>24472</v>
      </c>
    </row>
    <row r="6" spans="1:18" ht="21">
      <c r="A6" s="1">
        <v>2567</v>
      </c>
      <c r="B6" s="1" t="s">
        <v>172</v>
      </c>
      <c r="C6" s="1" t="s">
        <v>173</v>
      </c>
      <c r="D6" s="1" t="s">
        <v>174</v>
      </c>
      <c r="E6" s="1" t="s">
        <v>175</v>
      </c>
      <c r="F6" s="1" t="s">
        <v>53</v>
      </c>
      <c r="G6" s="5" t="s">
        <v>180</v>
      </c>
      <c r="H6" s="8">
        <v>27000</v>
      </c>
      <c r="I6" s="6" t="s">
        <v>176</v>
      </c>
      <c r="J6" s="6" t="s">
        <v>177</v>
      </c>
      <c r="K6" s="1" t="s">
        <v>133</v>
      </c>
      <c r="L6" s="8">
        <v>27000</v>
      </c>
      <c r="M6" s="8">
        <v>27000</v>
      </c>
      <c r="N6" s="15">
        <v>3570500713481</v>
      </c>
      <c r="O6" s="5" t="s">
        <v>137</v>
      </c>
      <c r="P6" s="13">
        <v>66109132763</v>
      </c>
      <c r="Q6" s="11">
        <v>24383</v>
      </c>
      <c r="R6" s="11">
        <v>24472</v>
      </c>
    </row>
    <row r="7" spans="1:18" ht="21">
      <c r="A7" s="1">
        <v>2567</v>
      </c>
      <c r="B7" s="1" t="s">
        <v>172</v>
      </c>
      <c r="C7" s="1" t="s">
        <v>173</v>
      </c>
      <c r="D7" s="1" t="s">
        <v>174</v>
      </c>
      <c r="E7" s="1" t="s">
        <v>175</v>
      </c>
      <c r="F7" s="1" t="s">
        <v>53</v>
      </c>
      <c r="G7" s="5" t="s">
        <v>181</v>
      </c>
      <c r="H7" s="8">
        <v>27000</v>
      </c>
      <c r="I7" s="6" t="s">
        <v>176</v>
      </c>
      <c r="J7" s="6" t="s">
        <v>177</v>
      </c>
      <c r="K7" s="1" t="s">
        <v>133</v>
      </c>
      <c r="L7" s="8">
        <v>27000</v>
      </c>
      <c r="M7" s="8">
        <v>27000</v>
      </c>
      <c r="N7" s="15">
        <v>3570500747032</v>
      </c>
      <c r="O7" s="5" t="s">
        <v>138</v>
      </c>
      <c r="P7" s="13">
        <v>66109028582</v>
      </c>
      <c r="Q7" s="11">
        <v>24382</v>
      </c>
      <c r="R7" s="11">
        <v>24472</v>
      </c>
    </row>
    <row r="8" spans="1:18" ht="21">
      <c r="A8" s="1">
        <v>2567</v>
      </c>
      <c r="B8" s="1" t="s">
        <v>172</v>
      </c>
      <c r="C8" s="1" t="s">
        <v>173</v>
      </c>
      <c r="D8" s="1" t="s">
        <v>174</v>
      </c>
      <c r="E8" s="1" t="s">
        <v>175</v>
      </c>
      <c r="F8" s="1" t="s">
        <v>53</v>
      </c>
      <c r="G8" s="5" t="s">
        <v>182</v>
      </c>
      <c r="H8" s="8">
        <v>39000</v>
      </c>
      <c r="I8" s="6" t="s">
        <v>176</v>
      </c>
      <c r="J8" s="6" t="s">
        <v>177</v>
      </c>
      <c r="K8" s="1" t="s">
        <v>133</v>
      </c>
      <c r="L8" s="8">
        <v>39000</v>
      </c>
      <c r="M8" s="8">
        <v>39000</v>
      </c>
      <c r="N8" s="15">
        <v>3540400720329</v>
      </c>
      <c r="O8" s="5" t="s">
        <v>139</v>
      </c>
      <c r="P8" s="13">
        <v>66109171890</v>
      </c>
      <c r="Q8" s="11">
        <v>24382</v>
      </c>
      <c r="R8" s="11">
        <v>24472</v>
      </c>
    </row>
    <row r="9" spans="1:18" ht="21">
      <c r="A9" s="1">
        <v>2567</v>
      </c>
      <c r="B9" s="1" t="s">
        <v>172</v>
      </c>
      <c r="C9" s="1" t="s">
        <v>173</v>
      </c>
      <c r="D9" s="1" t="s">
        <v>174</v>
      </c>
      <c r="E9" s="1" t="s">
        <v>175</v>
      </c>
      <c r="F9" s="1" t="s">
        <v>53</v>
      </c>
      <c r="G9" s="5" t="s">
        <v>183</v>
      </c>
      <c r="H9" s="8">
        <v>27000</v>
      </c>
      <c r="I9" s="6" t="s">
        <v>176</v>
      </c>
      <c r="J9" s="6" t="s">
        <v>177</v>
      </c>
      <c r="K9" s="1" t="s">
        <v>133</v>
      </c>
      <c r="L9" s="8">
        <v>27000</v>
      </c>
      <c r="M9" s="8">
        <v>27000</v>
      </c>
      <c r="N9" s="15">
        <v>1570500015256</v>
      </c>
      <c r="O9" s="5" t="s">
        <v>140</v>
      </c>
      <c r="P9" s="13">
        <v>66109133842</v>
      </c>
      <c r="Q9" s="11">
        <v>24383</v>
      </c>
      <c r="R9" s="11">
        <v>24472</v>
      </c>
    </row>
    <row r="10" spans="1:18" ht="21">
      <c r="A10" s="1">
        <v>2567</v>
      </c>
      <c r="B10" s="1" t="s">
        <v>172</v>
      </c>
      <c r="C10" s="1" t="s">
        <v>173</v>
      </c>
      <c r="D10" s="1" t="s">
        <v>174</v>
      </c>
      <c r="E10" s="1" t="s">
        <v>175</v>
      </c>
      <c r="F10" s="1" t="s">
        <v>53</v>
      </c>
      <c r="G10" s="5" t="s">
        <v>184</v>
      </c>
      <c r="H10" s="8">
        <v>36000</v>
      </c>
      <c r="I10" s="6" t="s">
        <v>176</v>
      </c>
      <c r="J10" s="6" t="s">
        <v>177</v>
      </c>
      <c r="K10" s="1" t="s">
        <v>133</v>
      </c>
      <c r="L10" s="8">
        <v>36000</v>
      </c>
      <c r="M10" s="8">
        <v>36000</v>
      </c>
      <c r="N10" s="15">
        <v>573555001537</v>
      </c>
      <c r="O10" s="5" t="s">
        <v>141</v>
      </c>
      <c r="P10" s="13">
        <v>66109056733</v>
      </c>
      <c r="Q10" s="11">
        <v>24382</v>
      </c>
      <c r="R10" s="11">
        <v>24745</v>
      </c>
    </row>
    <row r="11" spans="1:18" ht="21">
      <c r="A11" s="1">
        <v>2567</v>
      </c>
      <c r="B11" s="1" t="s">
        <v>172</v>
      </c>
      <c r="C11" s="1" t="s">
        <v>173</v>
      </c>
      <c r="D11" s="1" t="s">
        <v>174</v>
      </c>
      <c r="E11" s="1" t="s">
        <v>175</v>
      </c>
      <c r="F11" s="1" t="s">
        <v>53</v>
      </c>
      <c r="G11" s="5" t="s">
        <v>185</v>
      </c>
      <c r="H11" s="8">
        <v>28800</v>
      </c>
      <c r="I11" s="6" t="s">
        <v>176</v>
      </c>
      <c r="J11" s="6" t="s">
        <v>177</v>
      </c>
      <c r="K11" s="1" t="s">
        <v>133</v>
      </c>
      <c r="L11" s="8">
        <v>28800</v>
      </c>
      <c r="M11" s="8">
        <v>28800</v>
      </c>
      <c r="N11" s="15">
        <v>57355001537</v>
      </c>
      <c r="O11" s="5" t="s">
        <v>141</v>
      </c>
      <c r="P11" s="13">
        <v>66109227197</v>
      </c>
      <c r="Q11" s="11">
        <v>24382</v>
      </c>
      <c r="R11" s="11">
        <v>24745</v>
      </c>
    </row>
    <row r="12" spans="1:18" ht="21">
      <c r="A12" s="1">
        <v>2567</v>
      </c>
      <c r="B12" s="1" t="s">
        <v>172</v>
      </c>
      <c r="C12" s="1" t="s">
        <v>173</v>
      </c>
      <c r="D12" s="1" t="s">
        <v>174</v>
      </c>
      <c r="E12" s="1" t="s">
        <v>175</v>
      </c>
      <c r="F12" s="1" t="s">
        <v>53</v>
      </c>
      <c r="G12" s="5" t="s">
        <v>186</v>
      </c>
      <c r="H12" s="8">
        <v>27000</v>
      </c>
      <c r="I12" s="6" t="s">
        <v>176</v>
      </c>
      <c r="J12" s="6" t="s">
        <v>177</v>
      </c>
      <c r="K12" s="1" t="s">
        <v>133</v>
      </c>
      <c r="L12" s="8">
        <v>27000</v>
      </c>
      <c r="M12" s="8">
        <v>27000</v>
      </c>
      <c r="N12" s="15">
        <v>3570500739021</v>
      </c>
      <c r="O12" s="5" t="s">
        <v>142</v>
      </c>
      <c r="P12" s="13">
        <v>66109026079</v>
      </c>
      <c r="Q12" s="11">
        <v>24382</v>
      </c>
      <c r="R12" s="11">
        <v>24472</v>
      </c>
    </row>
    <row r="13" spans="1:18" ht="21">
      <c r="A13" s="1">
        <v>2567</v>
      </c>
      <c r="B13" s="1" t="s">
        <v>172</v>
      </c>
      <c r="C13" s="1" t="s">
        <v>173</v>
      </c>
      <c r="D13" s="1" t="s">
        <v>174</v>
      </c>
      <c r="E13" s="1" t="s">
        <v>175</v>
      </c>
      <c r="F13" s="1" t="s">
        <v>53</v>
      </c>
      <c r="G13" s="5" t="s">
        <v>186</v>
      </c>
      <c r="H13" s="8">
        <v>27000</v>
      </c>
      <c r="I13" s="6" t="s">
        <v>176</v>
      </c>
      <c r="J13" s="6" t="s">
        <v>177</v>
      </c>
      <c r="K13" s="1" t="s">
        <v>133</v>
      </c>
      <c r="L13" s="8">
        <v>9000</v>
      </c>
      <c r="M13" s="8">
        <v>9000</v>
      </c>
      <c r="N13" s="15">
        <v>3570500749531</v>
      </c>
      <c r="O13" s="5" t="s">
        <v>143</v>
      </c>
      <c r="P13" s="13">
        <v>66109044243</v>
      </c>
      <c r="Q13" s="11">
        <v>24382</v>
      </c>
      <c r="R13" s="11">
        <v>24472</v>
      </c>
    </row>
    <row r="14" spans="1:18" ht="21">
      <c r="A14" s="1">
        <v>2567</v>
      </c>
      <c r="B14" s="1" t="s">
        <v>172</v>
      </c>
      <c r="C14" s="1" t="s">
        <v>173</v>
      </c>
      <c r="D14" s="1" t="s">
        <v>174</v>
      </c>
      <c r="E14" s="1" t="s">
        <v>175</v>
      </c>
      <c r="F14" s="1" t="s">
        <v>53</v>
      </c>
      <c r="G14" s="5" t="s">
        <v>187</v>
      </c>
      <c r="H14" s="8">
        <v>27000</v>
      </c>
      <c r="I14" s="6" t="s">
        <v>176</v>
      </c>
      <c r="J14" s="6" t="s">
        <v>177</v>
      </c>
      <c r="K14" s="1" t="s">
        <v>133</v>
      </c>
      <c r="L14" s="8">
        <v>27000</v>
      </c>
      <c r="M14" s="8">
        <v>27000</v>
      </c>
      <c r="N14" s="15">
        <v>3570500717818</v>
      </c>
      <c r="O14" s="5" t="s">
        <v>145</v>
      </c>
      <c r="P14" s="13">
        <v>66109029267</v>
      </c>
      <c r="Q14" s="11">
        <v>24382</v>
      </c>
      <c r="R14" s="11">
        <v>24472</v>
      </c>
    </row>
    <row r="15" spans="1:18" ht="21">
      <c r="A15" s="1">
        <v>2567</v>
      </c>
      <c r="B15" s="1" t="s">
        <v>172</v>
      </c>
      <c r="C15" s="1" t="s">
        <v>173</v>
      </c>
      <c r="D15" s="1" t="s">
        <v>174</v>
      </c>
      <c r="E15" s="1" t="s">
        <v>175</v>
      </c>
      <c r="F15" s="1" t="s">
        <v>53</v>
      </c>
      <c r="G15" s="5" t="s">
        <v>188</v>
      </c>
      <c r="H15" s="7">
        <v>27000</v>
      </c>
      <c r="I15" s="6" t="s">
        <v>176</v>
      </c>
      <c r="J15" s="6" t="s">
        <v>177</v>
      </c>
      <c r="K15" s="1" t="s">
        <v>133</v>
      </c>
      <c r="L15" s="7">
        <v>27000</v>
      </c>
      <c r="M15" s="7">
        <v>27000</v>
      </c>
      <c r="N15" s="15">
        <v>3570500740003</v>
      </c>
      <c r="O15" s="9" t="s">
        <v>144</v>
      </c>
      <c r="P15" s="13">
        <v>66109163740</v>
      </c>
      <c r="Q15" s="11">
        <v>24382</v>
      </c>
      <c r="R15" s="11">
        <v>24472</v>
      </c>
    </row>
    <row r="16" spans="1:18" ht="21">
      <c r="A16" s="1">
        <v>2567</v>
      </c>
      <c r="B16" s="1" t="s">
        <v>172</v>
      </c>
      <c r="C16" s="1" t="s">
        <v>173</v>
      </c>
      <c r="D16" s="1" t="s">
        <v>174</v>
      </c>
      <c r="E16" s="1" t="s">
        <v>175</v>
      </c>
      <c r="F16" s="1" t="s">
        <v>53</v>
      </c>
      <c r="G16" s="5" t="s">
        <v>189</v>
      </c>
      <c r="H16" s="8">
        <v>100000</v>
      </c>
      <c r="I16" s="6" t="s">
        <v>176</v>
      </c>
      <c r="J16" s="6" t="s">
        <v>177</v>
      </c>
      <c r="K16" s="1" t="s">
        <v>133</v>
      </c>
      <c r="L16" s="8">
        <v>100000</v>
      </c>
      <c r="M16" s="8">
        <v>100000</v>
      </c>
      <c r="N16" s="15">
        <v>575564004626</v>
      </c>
      <c r="O16" s="5" t="s">
        <v>146</v>
      </c>
      <c r="Q16" s="11">
        <v>24382</v>
      </c>
      <c r="R16" s="11">
        <v>24380</v>
      </c>
    </row>
    <row r="17" spans="1:18" ht="21">
      <c r="A17" s="1">
        <v>2567</v>
      </c>
      <c r="B17" s="1" t="s">
        <v>172</v>
      </c>
      <c r="C17" s="1" t="s">
        <v>173</v>
      </c>
      <c r="D17" s="1" t="s">
        <v>174</v>
      </c>
      <c r="E17" s="1" t="s">
        <v>175</v>
      </c>
      <c r="F17" s="1" t="s">
        <v>53</v>
      </c>
      <c r="G17" s="5" t="s">
        <v>190</v>
      </c>
      <c r="H17" s="7">
        <v>100000</v>
      </c>
      <c r="I17" s="6" t="s">
        <v>176</v>
      </c>
      <c r="J17" s="6" t="s">
        <v>177</v>
      </c>
      <c r="K17" s="1" t="s">
        <v>133</v>
      </c>
      <c r="L17" s="7">
        <v>100000</v>
      </c>
      <c r="M17" s="7">
        <v>100000</v>
      </c>
      <c r="N17" s="15">
        <v>575564004626</v>
      </c>
      <c r="O17" s="10" t="s">
        <v>146</v>
      </c>
      <c r="Q17" s="11">
        <v>24382</v>
      </c>
      <c r="R17" s="12" t="s">
        <v>155</v>
      </c>
    </row>
    <row r="18" spans="1:18" ht="21">
      <c r="A18" s="1">
        <v>2567</v>
      </c>
      <c r="B18" s="1" t="s">
        <v>172</v>
      </c>
      <c r="C18" s="1" t="s">
        <v>173</v>
      </c>
      <c r="D18" s="1" t="s">
        <v>174</v>
      </c>
      <c r="E18" s="1" t="s">
        <v>175</v>
      </c>
      <c r="F18" s="1" t="s">
        <v>53</v>
      </c>
      <c r="G18" s="5" t="s">
        <v>191</v>
      </c>
      <c r="H18" s="8">
        <v>100000</v>
      </c>
      <c r="I18" s="6" t="s">
        <v>176</v>
      </c>
      <c r="J18" s="6" t="s">
        <v>177</v>
      </c>
      <c r="K18" s="1" t="s">
        <v>133</v>
      </c>
      <c r="L18" s="8">
        <v>100000</v>
      </c>
      <c r="M18" s="8">
        <v>100000</v>
      </c>
      <c r="N18" s="15">
        <v>575564004626</v>
      </c>
      <c r="O18" s="10" t="s">
        <v>147</v>
      </c>
      <c r="Q18" s="11">
        <v>24382</v>
      </c>
      <c r="R18" s="11">
        <v>24380</v>
      </c>
    </row>
    <row r="19" spans="1:18" ht="29.25" customHeight="1">
      <c r="A19" s="1">
        <v>2567</v>
      </c>
      <c r="B19" s="1" t="s">
        <v>172</v>
      </c>
      <c r="C19" s="1" t="s">
        <v>173</v>
      </c>
      <c r="D19" s="1" t="s">
        <v>174</v>
      </c>
      <c r="E19" s="1" t="s">
        <v>175</v>
      </c>
      <c r="F19" s="1" t="s">
        <v>53</v>
      </c>
      <c r="G19" s="5" t="s">
        <v>192</v>
      </c>
      <c r="H19" s="8">
        <v>3529.93</v>
      </c>
      <c r="I19" s="6" t="s">
        <v>176</v>
      </c>
      <c r="J19" s="6" t="s">
        <v>177</v>
      </c>
      <c r="K19" s="1" t="s">
        <v>133</v>
      </c>
      <c r="L19" s="8">
        <v>3529.93</v>
      </c>
      <c r="M19" s="8">
        <v>3529.93</v>
      </c>
      <c r="N19" s="15">
        <v>105557156045</v>
      </c>
      <c r="O19" s="5" t="s">
        <v>148</v>
      </c>
      <c r="P19" s="13">
        <v>66109193507</v>
      </c>
      <c r="Q19" s="11">
        <v>24393</v>
      </c>
      <c r="R19" s="11">
        <v>24397</v>
      </c>
    </row>
    <row r="20" spans="1:18" ht="21">
      <c r="A20" s="1">
        <v>2567</v>
      </c>
      <c r="B20" s="1" t="s">
        <v>172</v>
      </c>
      <c r="C20" s="1" t="s">
        <v>173</v>
      </c>
      <c r="D20" s="1" t="s">
        <v>174</v>
      </c>
      <c r="E20" s="1" t="s">
        <v>175</v>
      </c>
      <c r="F20" s="1" t="s">
        <v>53</v>
      </c>
      <c r="G20" s="5" t="s">
        <v>193</v>
      </c>
      <c r="H20" s="8">
        <v>1500</v>
      </c>
      <c r="I20" s="6" t="s">
        <v>176</v>
      </c>
      <c r="J20" s="6" t="s">
        <v>177</v>
      </c>
      <c r="K20" s="1" t="s">
        <v>133</v>
      </c>
      <c r="L20" s="8">
        <v>1500</v>
      </c>
      <c r="M20" s="8">
        <v>1500</v>
      </c>
      <c r="N20" s="15">
        <v>3539900256301</v>
      </c>
      <c r="O20" s="5" t="s">
        <v>149</v>
      </c>
      <c r="P20" s="13">
        <v>66109209075</v>
      </c>
      <c r="Q20" s="11">
        <v>24392</v>
      </c>
      <c r="R20" s="11">
        <v>24397</v>
      </c>
    </row>
    <row r="21" spans="1:18" ht="21">
      <c r="A21" s="1">
        <v>2567</v>
      </c>
      <c r="B21" s="1" t="s">
        <v>172</v>
      </c>
      <c r="C21" s="1" t="s">
        <v>173</v>
      </c>
      <c r="D21" s="1" t="s">
        <v>174</v>
      </c>
      <c r="E21" s="1" t="s">
        <v>175</v>
      </c>
      <c r="F21" s="1" t="s">
        <v>53</v>
      </c>
      <c r="G21" s="5" t="s">
        <v>194</v>
      </c>
      <c r="H21" s="8">
        <v>38993</v>
      </c>
      <c r="I21" s="6" t="s">
        <v>176</v>
      </c>
      <c r="J21" s="6" t="s">
        <v>177</v>
      </c>
      <c r="K21" s="1" t="s">
        <v>133</v>
      </c>
      <c r="L21" s="8">
        <v>38993</v>
      </c>
      <c r="M21" s="8">
        <v>38993</v>
      </c>
      <c r="N21" s="15">
        <v>573560003488</v>
      </c>
      <c r="O21" s="5" t="s">
        <v>150</v>
      </c>
      <c r="P21" s="13">
        <v>66109196782</v>
      </c>
      <c r="Q21" s="11">
        <v>24397</v>
      </c>
      <c r="R21" s="11">
        <v>24411</v>
      </c>
    </row>
    <row r="22" spans="1:18" ht="21">
      <c r="A22" s="1">
        <v>2567</v>
      </c>
      <c r="B22" s="1" t="s">
        <v>172</v>
      </c>
      <c r="C22" s="1" t="s">
        <v>173</v>
      </c>
      <c r="D22" s="1" t="s">
        <v>174</v>
      </c>
      <c r="E22" s="1" t="s">
        <v>175</v>
      </c>
      <c r="F22" s="1" t="s">
        <v>53</v>
      </c>
      <c r="G22" s="5" t="s">
        <v>195</v>
      </c>
      <c r="H22" s="8">
        <v>2350</v>
      </c>
      <c r="I22" s="6" t="s">
        <v>176</v>
      </c>
      <c r="J22" s="6" t="s">
        <v>177</v>
      </c>
      <c r="K22" s="1" t="s">
        <v>133</v>
      </c>
      <c r="L22" s="8">
        <v>2350</v>
      </c>
      <c r="M22" s="8">
        <v>2350</v>
      </c>
      <c r="N22" s="15">
        <v>3570500970718</v>
      </c>
      <c r="O22" s="5" t="s">
        <v>151</v>
      </c>
      <c r="P22" s="13">
        <v>66109234601</v>
      </c>
      <c r="Q22" s="11">
        <v>24400</v>
      </c>
      <c r="R22" s="11">
        <v>24407</v>
      </c>
    </row>
    <row r="23" spans="1:18" ht="21">
      <c r="A23" s="1">
        <v>2567</v>
      </c>
      <c r="B23" s="1" t="s">
        <v>172</v>
      </c>
      <c r="C23" s="1" t="s">
        <v>173</v>
      </c>
      <c r="D23" s="1" t="s">
        <v>174</v>
      </c>
      <c r="E23" s="1" t="s">
        <v>175</v>
      </c>
      <c r="F23" s="1" t="s">
        <v>53</v>
      </c>
      <c r="G23" s="5" t="s">
        <v>196</v>
      </c>
      <c r="H23" s="8">
        <v>14572</v>
      </c>
      <c r="I23" s="6" t="s">
        <v>176</v>
      </c>
      <c r="J23" s="6" t="s">
        <v>177</v>
      </c>
      <c r="K23" s="1" t="s">
        <v>133</v>
      </c>
      <c r="L23" s="8">
        <v>14572</v>
      </c>
      <c r="M23" s="8">
        <v>14572</v>
      </c>
      <c r="N23" s="15">
        <v>575554000768</v>
      </c>
      <c r="O23" s="5" t="s">
        <v>152</v>
      </c>
      <c r="P23" s="13">
        <v>66109278511</v>
      </c>
      <c r="Q23" s="11">
        <v>24405</v>
      </c>
      <c r="R23" s="11">
        <v>24411</v>
      </c>
    </row>
    <row r="24" spans="1:18" ht="21">
      <c r="A24" s="1">
        <v>2567</v>
      </c>
      <c r="B24" s="1" t="s">
        <v>172</v>
      </c>
      <c r="C24" s="1" t="s">
        <v>173</v>
      </c>
      <c r="D24" s="1" t="s">
        <v>174</v>
      </c>
      <c r="E24" s="1" t="s">
        <v>175</v>
      </c>
      <c r="F24" s="1" t="s">
        <v>53</v>
      </c>
      <c r="G24" s="5" t="s">
        <v>197</v>
      </c>
      <c r="H24" s="8">
        <v>22726</v>
      </c>
      <c r="I24" s="6" t="s">
        <v>176</v>
      </c>
      <c r="J24" s="6" t="s">
        <v>177</v>
      </c>
      <c r="K24" s="1" t="s">
        <v>133</v>
      </c>
      <c r="L24" s="8">
        <v>22726</v>
      </c>
      <c r="M24" s="8">
        <v>22726</v>
      </c>
      <c r="N24" s="15">
        <v>575554000768</v>
      </c>
      <c r="O24" s="10" t="s">
        <v>152</v>
      </c>
      <c r="P24" s="13">
        <v>66109279503</v>
      </c>
      <c r="Q24" s="11">
        <v>24405</v>
      </c>
      <c r="R24" s="11">
        <v>24413</v>
      </c>
    </row>
    <row r="25" spans="1:18" ht="21">
      <c r="A25" s="1">
        <v>2567</v>
      </c>
      <c r="B25" s="1" t="s">
        <v>172</v>
      </c>
      <c r="C25" s="1" t="s">
        <v>173</v>
      </c>
      <c r="D25" s="1" t="s">
        <v>174</v>
      </c>
      <c r="E25" s="1" t="s">
        <v>175</v>
      </c>
      <c r="F25" s="1" t="s">
        <v>53</v>
      </c>
      <c r="G25" s="5" t="s">
        <v>198</v>
      </c>
      <c r="H25" s="8">
        <v>6637</v>
      </c>
      <c r="I25" s="6" t="s">
        <v>176</v>
      </c>
      <c r="J25" s="6" t="s">
        <v>177</v>
      </c>
      <c r="K25" s="1" t="s">
        <v>133</v>
      </c>
      <c r="L25" s="8">
        <v>6637</v>
      </c>
      <c r="M25" s="8">
        <v>6637</v>
      </c>
      <c r="N25" s="15">
        <v>575554000768</v>
      </c>
      <c r="O25" s="10" t="s">
        <v>152</v>
      </c>
      <c r="P25" s="13">
        <v>66109285933</v>
      </c>
      <c r="Q25" s="11">
        <v>24405</v>
      </c>
      <c r="R25" s="11">
        <v>24413</v>
      </c>
    </row>
    <row r="26" spans="1:18" ht="21">
      <c r="A26" s="1">
        <v>2567</v>
      </c>
      <c r="B26" s="1" t="s">
        <v>172</v>
      </c>
      <c r="C26" s="1" t="s">
        <v>173</v>
      </c>
      <c r="D26" s="1" t="s">
        <v>174</v>
      </c>
      <c r="E26" s="1" t="s">
        <v>175</v>
      </c>
      <c r="F26" s="1" t="s">
        <v>53</v>
      </c>
      <c r="G26" s="5" t="s">
        <v>199</v>
      </c>
      <c r="H26" s="8">
        <v>9793</v>
      </c>
      <c r="I26" s="6" t="s">
        <v>176</v>
      </c>
      <c r="J26" s="6" t="s">
        <v>177</v>
      </c>
      <c r="K26" s="1" t="s">
        <v>133</v>
      </c>
      <c r="L26" s="8">
        <v>9793</v>
      </c>
      <c r="M26" s="8">
        <v>9793</v>
      </c>
      <c r="N26" s="15">
        <v>3570500673951</v>
      </c>
      <c r="O26" s="5" t="s">
        <v>153</v>
      </c>
      <c r="P26" s="13">
        <v>66109307326</v>
      </c>
      <c r="Q26" s="11">
        <v>24406</v>
      </c>
      <c r="R26" s="11">
        <v>24420</v>
      </c>
    </row>
    <row r="27" spans="1:18" ht="21">
      <c r="A27" s="1">
        <v>2567</v>
      </c>
      <c r="B27" s="1" t="s">
        <v>172</v>
      </c>
      <c r="C27" s="1" t="s">
        <v>173</v>
      </c>
      <c r="D27" s="1" t="s">
        <v>174</v>
      </c>
      <c r="E27" s="1" t="s">
        <v>175</v>
      </c>
      <c r="F27" s="1" t="s">
        <v>53</v>
      </c>
      <c r="G27" s="5" t="s">
        <v>200</v>
      </c>
      <c r="H27" s="8">
        <v>21920</v>
      </c>
      <c r="I27" s="6" t="s">
        <v>176</v>
      </c>
      <c r="J27" s="6" t="s">
        <v>177</v>
      </c>
      <c r="K27" s="1" t="s">
        <v>133</v>
      </c>
      <c r="L27" s="8">
        <v>21920</v>
      </c>
      <c r="M27" s="8">
        <v>21920</v>
      </c>
      <c r="N27" s="15">
        <v>3570101412860</v>
      </c>
      <c r="O27" s="5" t="s">
        <v>154</v>
      </c>
      <c r="P27" s="13">
        <v>66119078166</v>
      </c>
      <c r="Q27" s="11">
        <v>24407</v>
      </c>
      <c r="R27" s="11">
        <v>24411</v>
      </c>
    </row>
    <row r="28" spans="1:18" ht="21">
      <c r="A28" s="1">
        <v>2567</v>
      </c>
      <c r="B28" s="1" t="s">
        <v>172</v>
      </c>
      <c r="C28" s="1" t="s">
        <v>173</v>
      </c>
      <c r="D28" s="1" t="s">
        <v>174</v>
      </c>
      <c r="E28" s="1" t="s">
        <v>175</v>
      </c>
      <c r="F28" s="1" t="s">
        <v>53</v>
      </c>
      <c r="G28" s="10" t="s">
        <v>201</v>
      </c>
      <c r="H28" s="8">
        <v>3800</v>
      </c>
      <c r="I28" s="6" t="s">
        <v>176</v>
      </c>
      <c r="J28" s="6" t="s">
        <v>177</v>
      </c>
      <c r="K28" s="1" t="s">
        <v>133</v>
      </c>
      <c r="L28" s="8">
        <v>3800</v>
      </c>
      <c r="M28" s="8">
        <v>3800</v>
      </c>
      <c r="N28" s="15">
        <v>573555001537</v>
      </c>
      <c r="O28" s="10" t="s">
        <v>169</v>
      </c>
      <c r="P28" s="13">
        <v>66109310783</v>
      </c>
      <c r="Q28" s="11">
        <v>24410</v>
      </c>
      <c r="R28" s="11">
        <v>24414</v>
      </c>
    </row>
    <row r="29" spans="1:18" ht="21">
      <c r="A29" s="1">
        <v>2567</v>
      </c>
      <c r="B29" s="1" t="s">
        <v>172</v>
      </c>
      <c r="C29" s="1" t="s">
        <v>173</v>
      </c>
      <c r="D29" s="1" t="s">
        <v>174</v>
      </c>
      <c r="E29" s="1" t="s">
        <v>175</v>
      </c>
      <c r="F29" s="1" t="s">
        <v>53</v>
      </c>
      <c r="G29" s="10" t="s">
        <v>202</v>
      </c>
      <c r="H29" s="8">
        <v>10150</v>
      </c>
      <c r="I29" s="6" t="s">
        <v>176</v>
      </c>
      <c r="J29" s="6" t="s">
        <v>177</v>
      </c>
      <c r="K29" s="1" t="s">
        <v>133</v>
      </c>
      <c r="L29" s="8">
        <v>10150</v>
      </c>
      <c r="M29" s="8">
        <v>10150</v>
      </c>
      <c r="N29" s="15">
        <v>573555001537</v>
      </c>
      <c r="O29" s="10" t="s">
        <v>168</v>
      </c>
      <c r="P29" s="13">
        <v>66109351566</v>
      </c>
      <c r="Q29" s="11">
        <v>24410</v>
      </c>
      <c r="R29" s="11">
        <v>24414</v>
      </c>
    </row>
    <row r="30" spans="1:18" ht="21">
      <c r="A30" s="1">
        <v>2567</v>
      </c>
      <c r="B30" s="1" t="s">
        <v>172</v>
      </c>
      <c r="C30" s="1" t="s">
        <v>173</v>
      </c>
      <c r="D30" s="1" t="s">
        <v>174</v>
      </c>
      <c r="E30" s="1" t="s">
        <v>175</v>
      </c>
      <c r="F30" s="1" t="s">
        <v>53</v>
      </c>
      <c r="G30" s="5" t="s">
        <v>203</v>
      </c>
      <c r="H30" s="8">
        <v>19349.4</v>
      </c>
      <c r="I30" s="6" t="s">
        <v>176</v>
      </c>
      <c r="J30" s="6" t="s">
        <v>177</v>
      </c>
      <c r="K30" s="1" t="s">
        <v>133</v>
      </c>
      <c r="L30" s="8">
        <v>19349.4</v>
      </c>
      <c r="M30" s="8">
        <v>19349.4</v>
      </c>
      <c r="N30" s="15">
        <v>994000448872</v>
      </c>
      <c r="O30" s="10" t="s">
        <v>171</v>
      </c>
      <c r="P30" s="13">
        <v>66109098159</v>
      </c>
      <c r="Q30" s="11">
        <v>24382</v>
      </c>
      <c r="R30" s="11">
        <v>24411</v>
      </c>
    </row>
    <row r="31" spans="1:18" ht="21">
      <c r="A31" s="1">
        <v>2567</v>
      </c>
      <c r="B31" s="1" t="s">
        <v>172</v>
      </c>
      <c r="C31" s="1" t="s">
        <v>173</v>
      </c>
      <c r="D31" s="1" t="s">
        <v>174</v>
      </c>
      <c r="E31" s="1" t="s">
        <v>175</v>
      </c>
      <c r="F31" s="1" t="s">
        <v>53</v>
      </c>
      <c r="G31" s="5" t="s">
        <v>204</v>
      </c>
      <c r="H31" s="8">
        <v>52357.2</v>
      </c>
      <c r="I31" s="6" t="s">
        <v>176</v>
      </c>
      <c r="J31" s="6" t="s">
        <v>177</v>
      </c>
      <c r="K31" s="1" t="s">
        <v>133</v>
      </c>
      <c r="L31" s="8">
        <v>52357.2</v>
      </c>
      <c r="M31" s="8">
        <v>52357.2</v>
      </c>
      <c r="N31" s="15">
        <v>994000448872</v>
      </c>
      <c r="O31" s="10" t="s">
        <v>170</v>
      </c>
      <c r="P31" s="13">
        <v>66109121196</v>
      </c>
      <c r="Q31" s="11">
        <v>24382</v>
      </c>
      <c r="R31" s="11">
        <v>24411</v>
      </c>
    </row>
    <row r="32" spans="1:18" ht="21">
      <c r="A32" s="1">
        <v>2567</v>
      </c>
      <c r="B32" s="1" t="s">
        <v>172</v>
      </c>
      <c r="C32" s="1" t="s">
        <v>173</v>
      </c>
      <c r="D32" s="1" t="s">
        <v>174</v>
      </c>
      <c r="E32" s="1" t="s">
        <v>175</v>
      </c>
      <c r="F32" s="1" t="s">
        <v>53</v>
      </c>
      <c r="G32" s="5" t="s">
        <v>205</v>
      </c>
      <c r="H32" s="8">
        <v>26420</v>
      </c>
      <c r="I32" s="6" t="s">
        <v>176</v>
      </c>
      <c r="J32" s="6" t="s">
        <v>177</v>
      </c>
      <c r="K32" s="1" t="s">
        <v>133</v>
      </c>
      <c r="L32" s="8">
        <v>26420</v>
      </c>
      <c r="M32" s="8">
        <v>26420</v>
      </c>
      <c r="N32" s="15">
        <v>3570500711062</v>
      </c>
      <c r="O32" s="10" t="s">
        <v>167</v>
      </c>
      <c r="P32" s="13">
        <v>66109078107</v>
      </c>
      <c r="Q32" s="11">
        <v>24383</v>
      </c>
      <c r="R32" s="11">
        <v>24470</v>
      </c>
    </row>
    <row r="33" spans="1:18" ht="29.25" customHeight="1">
      <c r="A33" s="1">
        <v>2567</v>
      </c>
      <c r="B33" s="1" t="s">
        <v>172</v>
      </c>
      <c r="C33" s="1" t="s">
        <v>173</v>
      </c>
      <c r="D33" s="1" t="s">
        <v>174</v>
      </c>
      <c r="E33" s="1" t="s">
        <v>175</v>
      </c>
      <c r="F33" s="1" t="s">
        <v>53</v>
      </c>
      <c r="G33" s="5" t="s">
        <v>206</v>
      </c>
      <c r="H33" s="8">
        <v>6930</v>
      </c>
      <c r="I33" s="6" t="s">
        <v>176</v>
      </c>
      <c r="J33" s="6" t="s">
        <v>177</v>
      </c>
      <c r="K33" s="1" t="s">
        <v>133</v>
      </c>
      <c r="L33" s="8">
        <v>6930</v>
      </c>
      <c r="M33" s="8">
        <v>6930</v>
      </c>
      <c r="N33" s="15">
        <v>3570500372888</v>
      </c>
      <c r="O33" s="10" t="s">
        <v>166</v>
      </c>
      <c r="P33" s="13">
        <v>66109073318</v>
      </c>
      <c r="Q33" s="11">
        <v>24383</v>
      </c>
      <c r="R33" s="11">
        <v>24386</v>
      </c>
    </row>
    <row r="34" spans="1:18" ht="21">
      <c r="A34" s="1">
        <v>2567</v>
      </c>
      <c r="B34" s="1" t="s">
        <v>172</v>
      </c>
      <c r="C34" s="1" t="s">
        <v>173</v>
      </c>
      <c r="D34" s="1" t="s">
        <v>174</v>
      </c>
      <c r="E34" s="1" t="s">
        <v>175</v>
      </c>
      <c r="F34" s="1" t="s">
        <v>53</v>
      </c>
      <c r="G34" s="5" t="s">
        <v>207</v>
      </c>
      <c r="H34" s="8">
        <v>4358.11</v>
      </c>
      <c r="I34" s="6" t="s">
        <v>176</v>
      </c>
      <c r="J34" s="6" t="s">
        <v>177</v>
      </c>
      <c r="K34" s="1" t="s">
        <v>133</v>
      </c>
      <c r="L34" s="8">
        <v>4358.11</v>
      </c>
      <c r="M34" s="8">
        <v>4358.11</v>
      </c>
      <c r="N34" s="15">
        <v>575540000281</v>
      </c>
      <c r="O34" s="10" t="s">
        <v>165</v>
      </c>
      <c r="P34" s="13">
        <v>66109186981</v>
      </c>
      <c r="Q34" s="11">
        <v>24396</v>
      </c>
      <c r="R34" s="11">
        <v>24405</v>
      </c>
    </row>
    <row r="35" spans="1:18" ht="21">
      <c r="A35" s="1">
        <v>2567</v>
      </c>
      <c r="B35" s="1" t="s">
        <v>172</v>
      </c>
      <c r="C35" s="1" t="s">
        <v>173</v>
      </c>
      <c r="D35" s="1" t="s">
        <v>174</v>
      </c>
      <c r="E35" s="1" t="s">
        <v>175</v>
      </c>
      <c r="F35" s="1" t="s">
        <v>53</v>
      </c>
      <c r="G35" s="5" t="s">
        <v>208</v>
      </c>
      <c r="H35" s="8">
        <v>22500</v>
      </c>
      <c r="I35" s="6" t="s">
        <v>176</v>
      </c>
      <c r="J35" s="6" t="s">
        <v>177</v>
      </c>
      <c r="K35" s="1" t="s">
        <v>133</v>
      </c>
      <c r="L35" s="8">
        <v>22500</v>
      </c>
      <c r="M35" s="8">
        <v>22500</v>
      </c>
      <c r="N35" s="15">
        <v>3570500670722</v>
      </c>
      <c r="O35" s="10" t="s">
        <v>164</v>
      </c>
      <c r="P35" s="13">
        <v>66109187030</v>
      </c>
      <c r="Q35" s="11">
        <v>24396</v>
      </c>
      <c r="R35" s="11">
        <v>24472</v>
      </c>
    </row>
    <row r="36" spans="1:18" ht="21">
      <c r="A36" s="1">
        <v>2567</v>
      </c>
      <c r="B36" s="1" t="s">
        <v>172</v>
      </c>
      <c r="C36" s="1" t="s">
        <v>173</v>
      </c>
      <c r="D36" s="1" t="s">
        <v>174</v>
      </c>
      <c r="E36" s="1" t="s">
        <v>175</v>
      </c>
      <c r="F36" s="1" t="s">
        <v>53</v>
      </c>
      <c r="G36" s="5" t="s">
        <v>208</v>
      </c>
      <c r="H36" s="8">
        <v>22500</v>
      </c>
      <c r="I36" s="6" t="s">
        <v>176</v>
      </c>
      <c r="J36" s="6" t="s">
        <v>177</v>
      </c>
      <c r="K36" s="1" t="s">
        <v>133</v>
      </c>
      <c r="L36" s="8">
        <v>22500</v>
      </c>
      <c r="M36" s="8">
        <v>22500</v>
      </c>
      <c r="N36" s="15">
        <v>1579900944376</v>
      </c>
      <c r="O36" s="10" t="s">
        <v>163</v>
      </c>
      <c r="P36" s="13">
        <v>66109186808</v>
      </c>
      <c r="Q36" s="11">
        <v>24396</v>
      </c>
      <c r="R36" s="11">
        <v>24472</v>
      </c>
    </row>
    <row r="37" spans="1:18" ht="21">
      <c r="A37" s="1">
        <v>2567</v>
      </c>
      <c r="B37" s="1" t="s">
        <v>172</v>
      </c>
      <c r="C37" s="1" t="s">
        <v>173</v>
      </c>
      <c r="D37" s="1" t="s">
        <v>174</v>
      </c>
      <c r="E37" s="1" t="s">
        <v>175</v>
      </c>
      <c r="F37" s="1" t="s">
        <v>53</v>
      </c>
      <c r="G37" s="5" t="s">
        <v>208</v>
      </c>
      <c r="H37" s="8">
        <v>22500</v>
      </c>
      <c r="I37" s="6" t="s">
        <v>176</v>
      </c>
      <c r="J37" s="6" t="s">
        <v>177</v>
      </c>
      <c r="K37" s="1" t="s">
        <v>133</v>
      </c>
      <c r="L37" s="8">
        <v>22500</v>
      </c>
      <c r="M37" s="8">
        <v>22500</v>
      </c>
      <c r="N37" s="15">
        <v>2579900056037</v>
      </c>
      <c r="O37" s="10" t="s">
        <v>162</v>
      </c>
      <c r="P37" s="13">
        <v>66109186543</v>
      </c>
      <c r="Q37" s="11">
        <v>24396</v>
      </c>
      <c r="R37" s="11">
        <v>24472</v>
      </c>
    </row>
    <row r="38" spans="1:18" ht="21">
      <c r="A38" s="1">
        <v>2567</v>
      </c>
      <c r="B38" s="1" t="s">
        <v>172</v>
      </c>
      <c r="C38" s="1" t="s">
        <v>173</v>
      </c>
      <c r="D38" s="1" t="s">
        <v>174</v>
      </c>
      <c r="E38" s="1" t="s">
        <v>175</v>
      </c>
      <c r="F38" s="1" t="s">
        <v>53</v>
      </c>
      <c r="G38" s="5" t="s">
        <v>208</v>
      </c>
      <c r="H38" s="8">
        <v>22500</v>
      </c>
      <c r="I38" s="6" t="s">
        <v>176</v>
      </c>
      <c r="J38" s="6" t="s">
        <v>177</v>
      </c>
      <c r="K38" s="1" t="s">
        <v>133</v>
      </c>
      <c r="L38" s="8">
        <v>22500</v>
      </c>
      <c r="M38" s="8">
        <v>22500</v>
      </c>
      <c r="N38" s="15">
        <v>1570500081658</v>
      </c>
      <c r="O38" s="10" t="s">
        <v>161</v>
      </c>
      <c r="P38" s="13">
        <v>66109186448</v>
      </c>
      <c r="Q38" s="11">
        <v>24396</v>
      </c>
      <c r="R38" s="11">
        <v>24472</v>
      </c>
    </row>
    <row r="39" spans="1:18" ht="21">
      <c r="A39" s="1">
        <v>2567</v>
      </c>
      <c r="B39" s="1" t="s">
        <v>172</v>
      </c>
      <c r="C39" s="1" t="s">
        <v>173</v>
      </c>
      <c r="D39" s="1" t="s">
        <v>174</v>
      </c>
      <c r="E39" s="1" t="s">
        <v>175</v>
      </c>
      <c r="F39" s="1" t="s">
        <v>53</v>
      </c>
      <c r="G39" s="5" t="s">
        <v>208</v>
      </c>
      <c r="H39" s="8">
        <v>22500</v>
      </c>
      <c r="I39" s="6" t="s">
        <v>176</v>
      </c>
      <c r="J39" s="6" t="s">
        <v>177</v>
      </c>
      <c r="K39" s="1" t="s">
        <v>133</v>
      </c>
      <c r="L39" s="8">
        <v>22500</v>
      </c>
      <c r="M39" s="8">
        <v>22500</v>
      </c>
      <c r="N39" s="15">
        <v>3570500663319</v>
      </c>
      <c r="O39" s="10" t="s">
        <v>160</v>
      </c>
      <c r="P39" s="13">
        <v>66109186111</v>
      </c>
      <c r="Q39" s="11">
        <v>24396</v>
      </c>
      <c r="R39" s="11">
        <v>24472</v>
      </c>
    </row>
    <row r="40" spans="1:18" ht="21">
      <c r="A40" s="1">
        <v>2567</v>
      </c>
      <c r="B40" s="1" t="s">
        <v>172</v>
      </c>
      <c r="C40" s="1" t="s">
        <v>173</v>
      </c>
      <c r="D40" s="1" t="s">
        <v>174</v>
      </c>
      <c r="E40" s="1" t="s">
        <v>175</v>
      </c>
      <c r="F40" s="1" t="s">
        <v>53</v>
      </c>
      <c r="G40" s="5" t="s">
        <v>208</v>
      </c>
      <c r="H40" s="8">
        <v>22500</v>
      </c>
      <c r="I40" s="6" t="s">
        <v>176</v>
      </c>
      <c r="J40" s="6" t="s">
        <v>177</v>
      </c>
      <c r="K40" s="1" t="s">
        <v>133</v>
      </c>
      <c r="L40" s="8">
        <v>22500</v>
      </c>
      <c r="M40" s="8">
        <v>22500</v>
      </c>
      <c r="N40" s="15">
        <v>1540700038225</v>
      </c>
      <c r="O40" s="10" t="s">
        <v>159</v>
      </c>
      <c r="P40" s="13">
        <v>66109186173</v>
      </c>
      <c r="Q40" s="11">
        <v>24396</v>
      </c>
      <c r="R40" s="11">
        <v>24472</v>
      </c>
    </row>
    <row r="41" spans="1:18" ht="21">
      <c r="A41" s="1">
        <v>2567</v>
      </c>
      <c r="B41" s="1" t="s">
        <v>172</v>
      </c>
      <c r="C41" s="1" t="s">
        <v>173</v>
      </c>
      <c r="D41" s="1" t="s">
        <v>174</v>
      </c>
      <c r="E41" s="1" t="s">
        <v>175</v>
      </c>
      <c r="F41" s="1" t="s">
        <v>53</v>
      </c>
      <c r="G41" s="5" t="s">
        <v>208</v>
      </c>
      <c r="H41" s="8">
        <v>22500</v>
      </c>
      <c r="I41" s="6" t="s">
        <v>176</v>
      </c>
      <c r="J41" s="6" t="s">
        <v>177</v>
      </c>
      <c r="K41" s="1" t="s">
        <v>133</v>
      </c>
      <c r="L41" s="8">
        <v>22500</v>
      </c>
      <c r="M41" s="8">
        <v>22500</v>
      </c>
      <c r="N41" s="15">
        <v>1103702624772</v>
      </c>
      <c r="O41" s="10" t="s">
        <v>158</v>
      </c>
      <c r="P41" s="13">
        <v>66109186359</v>
      </c>
      <c r="Q41" s="11">
        <v>24396</v>
      </c>
      <c r="R41" s="11">
        <v>24472</v>
      </c>
    </row>
    <row r="42" spans="1:18" ht="21">
      <c r="A42" s="1">
        <v>2567</v>
      </c>
      <c r="B42" s="1" t="s">
        <v>172</v>
      </c>
      <c r="C42" s="1" t="s">
        <v>173</v>
      </c>
      <c r="D42" s="1" t="s">
        <v>174</v>
      </c>
      <c r="E42" s="1" t="s">
        <v>175</v>
      </c>
      <c r="F42" s="1" t="s">
        <v>53</v>
      </c>
      <c r="G42" s="5" t="s">
        <v>209</v>
      </c>
      <c r="H42" s="8">
        <v>2500</v>
      </c>
      <c r="I42" s="6" t="s">
        <v>176</v>
      </c>
      <c r="J42" s="6" t="s">
        <v>177</v>
      </c>
      <c r="K42" s="1" t="s">
        <v>133</v>
      </c>
      <c r="L42" s="8">
        <v>2500</v>
      </c>
      <c r="M42" s="8">
        <v>2500</v>
      </c>
      <c r="N42" s="15">
        <v>3570500695334</v>
      </c>
      <c r="O42" s="10" t="s">
        <v>157</v>
      </c>
      <c r="P42" s="13">
        <v>66109222837</v>
      </c>
      <c r="Q42" s="11">
        <v>24397</v>
      </c>
      <c r="R42" s="11">
        <v>24405</v>
      </c>
    </row>
    <row r="43" spans="1:18" ht="21">
      <c r="A43" s="1">
        <v>2567</v>
      </c>
      <c r="B43" s="1" t="s">
        <v>172</v>
      </c>
      <c r="C43" s="1" t="s">
        <v>173</v>
      </c>
      <c r="D43" s="1" t="s">
        <v>174</v>
      </c>
      <c r="E43" s="1" t="s">
        <v>175</v>
      </c>
      <c r="F43" s="1" t="s">
        <v>53</v>
      </c>
      <c r="G43" s="10" t="s">
        <v>210</v>
      </c>
      <c r="H43" s="8">
        <v>500</v>
      </c>
      <c r="I43" s="6" t="s">
        <v>176</v>
      </c>
      <c r="J43" s="6" t="s">
        <v>177</v>
      </c>
      <c r="K43" s="1" t="s">
        <v>133</v>
      </c>
      <c r="L43" s="8">
        <v>500</v>
      </c>
      <c r="M43" s="8">
        <v>500</v>
      </c>
      <c r="N43" s="15">
        <v>3570500673951</v>
      </c>
      <c r="O43" s="10" t="s">
        <v>141</v>
      </c>
      <c r="P43" s="13">
        <v>66109241608</v>
      </c>
      <c r="Q43" s="11">
        <v>24400</v>
      </c>
      <c r="R43" s="11">
        <v>24407</v>
      </c>
    </row>
    <row r="44" spans="1:18" ht="21">
      <c r="A44" s="1">
        <v>2567</v>
      </c>
      <c r="B44" s="1" t="s">
        <v>172</v>
      </c>
      <c r="C44" s="1" t="s">
        <v>173</v>
      </c>
      <c r="D44" s="1" t="s">
        <v>174</v>
      </c>
      <c r="E44" s="1" t="s">
        <v>175</v>
      </c>
      <c r="F44" s="1" t="s">
        <v>53</v>
      </c>
      <c r="G44" s="10" t="s">
        <v>211</v>
      </c>
      <c r="H44" s="8">
        <v>1500</v>
      </c>
      <c r="I44" s="6" t="s">
        <v>176</v>
      </c>
      <c r="J44" s="6" t="s">
        <v>177</v>
      </c>
      <c r="K44" s="1" t="s">
        <v>133</v>
      </c>
      <c r="L44" s="8">
        <v>1500</v>
      </c>
      <c r="M44" s="8">
        <v>1500</v>
      </c>
      <c r="N44" s="15">
        <v>3570501219447</v>
      </c>
      <c r="O44" s="10" t="s">
        <v>156</v>
      </c>
      <c r="P44" s="13">
        <v>66109364862</v>
      </c>
      <c r="Q44" s="11">
        <v>24411</v>
      </c>
      <c r="R44" s="11">
        <v>24419</v>
      </c>
    </row>
    <row r="45" spans="1:18" ht="21">
      <c r="A45" s="1">
        <v>2567</v>
      </c>
      <c r="B45" s="1" t="s">
        <v>172</v>
      </c>
      <c r="C45" s="1" t="s">
        <v>173</v>
      </c>
      <c r="D45" s="1" t="s">
        <v>174</v>
      </c>
      <c r="E45" s="1" t="s">
        <v>175</v>
      </c>
      <c r="F45" s="1" t="s">
        <v>53</v>
      </c>
      <c r="G45" s="1" t="s">
        <v>213</v>
      </c>
      <c r="H45" s="14">
        <v>8357</v>
      </c>
      <c r="I45" s="6" t="s">
        <v>176</v>
      </c>
      <c r="J45" s="6" t="s">
        <v>177</v>
      </c>
      <c r="K45" s="1" t="s">
        <v>133</v>
      </c>
      <c r="L45" s="14">
        <v>8355</v>
      </c>
      <c r="M45" s="14">
        <v>8355</v>
      </c>
      <c r="N45" s="16">
        <v>3570500970521</v>
      </c>
      <c r="O45" s="1" t="s">
        <v>214</v>
      </c>
      <c r="P45" s="13">
        <v>66119278479</v>
      </c>
      <c r="Q45" s="11">
        <v>24396</v>
      </c>
      <c r="R45" s="11">
        <v>24418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KVCPHAN</cp:lastModifiedBy>
  <dcterms:created xsi:type="dcterms:W3CDTF">2023-09-21T14:37:46Z</dcterms:created>
  <dcterms:modified xsi:type="dcterms:W3CDTF">2024-03-06T02:47:28Z</dcterms:modified>
  <cp:category/>
  <cp:version/>
  <cp:contentType/>
  <cp:contentStatus/>
</cp:coreProperties>
</file>